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ctor\Desktop\CUARTO TRIM Fracciones 2019\Carlitos     1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<sst xmlns="http://schemas.openxmlformats.org/spreadsheetml/2006/main" count="1981" uniqueCount="531">
  <si>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</si>
  <si>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</si>
  <si>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</si>
  <si>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</si>
  <si>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</si>
  <si>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</si>
  <si>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</si>
  <si>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</si>
  <si>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</si>
  <si>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</si>
  <si>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</si>
  <si>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</si>
  <si>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</si>
  <si>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</si>
  <si>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</si>
  <si>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</si>
  <si>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</si>
  <si>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</si>
  <si>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</si>
  <si>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</si>
  <si>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</si>
  <si>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</si>
  <si>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</si>
  <si>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</si>
  <si>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</si>
  <si>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</si>
  <si>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</si>
  <si>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</si>
  <si>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</si>
  <si>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</si>
  <si>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</si>
  <si>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</si>
  <si>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</si>
  <si>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</si>
  <si>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</si>
  <si>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</si>
  <si>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</si>
  <si>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</si>
  <si>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</si>
  <si>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</si>
  <si>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</si>
  <si>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</si>
  <si>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</si>
  <si>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</si>
  <si>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</si>
  <si>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</si>
  <si>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</si>
  <si>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</si>
  <si>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</si>
  <si>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</si>
  <si>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</si>
  <si>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</si>
  <si>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</si>
  <si>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</si>
  <si>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</si>
  <si>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</si>
  <si>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</si>
  <si>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</si>
  <si>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</si>
  <si>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</si>
  <si>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</si>
  <si>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</si>
  <si>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</si>
  <si>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</si>
  <si>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</si>
  <si>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</si>
  <si>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</si>
  <si>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</si>
  <si>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</si>
  <si>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</si>
  <si>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</si>
  <si>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</si>
  <si>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</si>
  <si>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</si>
  <si>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</si>
  <si>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</si>
  <si>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</si>
  <si>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</si>
  <si>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</si>
  <si>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</si>
  <si>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</si>
  <si>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</si>
  <si>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</si>
  <si>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</si>
  <si>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</si>
  <si>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</si>
  <si>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</si>
  <si>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</si>
  <si>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</si>
  <si>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</si>
  <si>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</si>
  <si>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</si>
  <si>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</si>
  <si>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</si>
  <si>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</si>
  <si>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</si>
  <si>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</si>
  <si>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</si>
  <si>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</si>
  <si>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</si>
  <si>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</si>
  <si>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</si>
  <si>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</si>
  <si>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</si>
  <si>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</si>
  <si>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</si>
  <si>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</si>
  <si>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</si>
  <si>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</si>
  <si>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</si>
  <si>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</si>
  <si>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</si>
  <si>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</si>
  <si>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</si>
  <si>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</si>
  <si>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</si>
  <si>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</si>
  <si>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</si>
  <si>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</si>
  <si>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</si>
  <si>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</si>
  <si>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</si>
  <si>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</si>
  <si>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</si>
  <si>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</si>
  <si>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</si>
  <si>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</si>
  <si>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</si>
  <si>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</si>
  <si>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</si>
  <si>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</si>
  <si>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</si>
  <si>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</si>
  <si>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</si>
  <si>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</si>
  <si>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</si>
  <si>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</si>
  <si>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</si>
  <si>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</si>
  <si>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</si>
  <si>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</si>
  <si>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</si>
  <si>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</si>
  <si>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</si>
  <si>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</si>
  <si>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</si>
  <si>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</si>
  <si>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</si>
  <si>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</si>
  <si>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</si>
  <si>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</si>
  <si>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</si>
  <si>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</si>
  <si>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</si>
  <si>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</si>
  <si>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</si>
  <si>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</si>
  <si>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</si>
  <si>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</si>
  <si>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</si>
  <si>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</si>
  <si>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</si>
  <si>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</si>
  <si>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</si>
  <si>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</si>
  <si>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</si>
  <si>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</si>
  <si>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</si>
  <si>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</si>
  <si>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</si>
  <si>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</si>
  <si>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</si>
  <si>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</si>
  <si>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</si>
  <si>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</si>
  <si>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</si>
  <si>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</si>
  <si>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</si>
  <si>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</si>
  <si>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</si>
  <si>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</si>
  <si>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</si>
  <si>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</si>
  <si>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</si>
  <si>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</si>
  <si>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</si>
  <si>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</si>
  <si>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</si>
  <si>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</si>
  <si>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</si>
  <si>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</si>
  <si>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</si>
  <si>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</si>
  <si>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</si>
  <si>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</si>
  <si>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</si>
  <si>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</si>
  <si>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</si>
  <si>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</si>
  <si>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</si>
  <si>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</si>
  <si>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</si>
  <si>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</si>
  <si>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</si>
  <si>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</si>
  <si>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</si>
  <si>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</si>
  <si>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</si>
  <si>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</si>
  <si>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</si>
  <si>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</si>
  <si>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</si>
  <si>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</si>
  <si>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</si>
  <si>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Rector</t>
  </si>
  <si>
    <t>Director Abogado General</t>
  </si>
  <si>
    <t xml:space="preserve">Director Planeación y Evaluación </t>
  </si>
  <si>
    <t xml:space="preserve">Director Administración Y Finanzas </t>
  </si>
  <si>
    <t>Subdirección de Servicios Escolares</t>
  </si>
  <si>
    <t xml:space="preserve">Jefe del Departamento de Recursos Humanos y Materiales </t>
  </si>
  <si>
    <t xml:space="preserve">Jefe del Departamento de Contabilidad </t>
  </si>
  <si>
    <t>Coordinador del Área Transparencia y acceso a la información</t>
  </si>
  <si>
    <t>Jefe de Oficina de Difusión y Comunicación</t>
  </si>
  <si>
    <t>Jefa de Oficina de Enfermera</t>
  </si>
  <si>
    <t>Jefe de Oficina de Control Académico</t>
  </si>
  <si>
    <t>Jefe de Oficina de Resguardo de Activos Fijos e Ingresos Propios</t>
  </si>
  <si>
    <t>Jefe de Oficina de Jardinería</t>
  </si>
  <si>
    <t>Jefa de Oficina de Servicios Escolares</t>
  </si>
  <si>
    <t>Jefa de Oficina de la Coordinación de Internacionalización</t>
  </si>
  <si>
    <t>Jefe de Oficina de Servicios Escolares</t>
  </si>
  <si>
    <t xml:space="preserve">Técnica Bibliotecaria </t>
  </si>
  <si>
    <t>Secretaria de Dirección Adscrita la Dirección Académica</t>
  </si>
  <si>
    <t>Secretaria de Jefe Departamento Adscrita Subdirección de Servicios Escolares</t>
  </si>
  <si>
    <t>Coordinador de Servicios Generales y Mantenimiento</t>
  </si>
  <si>
    <t>Jefe de Oficina de Mantenimiento</t>
  </si>
  <si>
    <t>Área de Mantenimiento y Áreas Verdes</t>
  </si>
  <si>
    <t>Secretaria de Apoyo a Docentes y Estudiantes</t>
  </si>
  <si>
    <t>Profesor por Asignatura</t>
  </si>
  <si>
    <t xml:space="preserve">Coordinadora de Carrera </t>
  </si>
  <si>
    <t>Profesor de Tiempo Completo</t>
  </si>
  <si>
    <t>Rectoría</t>
  </si>
  <si>
    <t>Marcial</t>
  </si>
  <si>
    <t>Arrambí</t>
  </si>
  <si>
    <t>Díaz</t>
  </si>
  <si>
    <t>Oficina del Abogado General</t>
  </si>
  <si>
    <t>Javier</t>
  </si>
  <si>
    <t>Ahumada</t>
  </si>
  <si>
    <t>Quintero</t>
  </si>
  <si>
    <t xml:space="preserve">Lorenzo Antonio </t>
  </si>
  <si>
    <t>Medina</t>
  </si>
  <si>
    <t>Coronel</t>
  </si>
  <si>
    <t>Dirección Académica</t>
  </si>
  <si>
    <t>Dirección de Vinculación y Extensión Universitaria</t>
  </si>
  <si>
    <t>Rosenda</t>
  </si>
  <si>
    <t>Norzagaray</t>
  </si>
  <si>
    <t>Gámez</t>
  </si>
  <si>
    <t>Dirección de Administración y Finanzas</t>
  </si>
  <si>
    <t>Salvador</t>
  </si>
  <si>
    <t xml:space="preserve">Beltrán </t>
  </si>
  <si>
    <t>Rivera</t>
  </si>
  <si>
    <t>Edgar</t>
  </si>
  <si>
    <t>Cervantes</t>
  </si>
  <si>
    <t>López</t>
  </si>
  <si>
    <t>Dirección  de Administración y Finanzas</t>
  </si>
  <si>
    <t>Carlos Alberto</t>
  </si>
  <si>
    <t>Melecio</t>
  </si>
  <si>
    <t>Víctor Misael</t>
  </si>
  <si>
    <t>Aispuro</t>
  </si>
  <si>
    <t>Angulo</t>
  </si>
  <si>
    <t xml:space="preserve">Hector Gerardo </t>
  </si>
  <si>
    <t xml:space="preserve">Sinagawa </t>
  </si>
  <si>
    <t>Pablos</t>
  </si>
  <si>
    <t>Alejandra Abigail</t>
  </si>
  <si>
    <t>Mercado</t>
  </si>
  <si>
    <t>Lafarga</t>
  </si>
  <si>
    <t>Amalia</t>
  </si>
  <si>
    <t xml:space="preserve"> Lopez</t>
  </si>
  <si>
    <t xml:space="preserve"> Arcos</t>
  </si>
  <si>
    <t xml:space="preserve">Andrea De Jesús </t>
  </si>
  <si>
    <t xml:space="preserve">De La Huerta </t>
  </si>
  <si>
    <t>Ramírez</t>
  </si>
  <si>
    <t>Azucena</t>
  </si>
  <si>
    <t xml:space="preserve">Castro </t>
  </si>
  <si>
    <t xml:space="preserve">Martínez </t>
  </si>
  <si>
    <t>Enrique Guadalupe</t>
  </si>
  <si>
    <t>Valdez</t>
  </si>
  <si>
    <t>Milan</t>
  </si>
  <si>
    <t xml:space="preserve">Ermelisa </t>
  </si>
  <si>
    <t>Contreras</t>
  </si>
  <si>
    <t xml:space="preserve">Karen Yarely </t>
  </si>
  <si>
    <t xml:space="preserve">Sanchez </t>
  </si>
  <si>
    <t>Castro</t>
  </si>
  <si>
    <t>Loreto Xóchitl</t>
  </si>
  <si>
    <t>Monarrez</t>
  </si>
  <si>
    <t>Zapien</t>
  </si>
  <si>
    <t xml:space="preserve">Karla Guadalupe </t>
  </si>
  <si>
    <t>Hernández</t>
  </si>
  <si>
    <t>Ballardo</t>
  </si>
  <si>
    <t xml:space="preserve">Jesús Salvador </t>
  </si>
  <si>
    <t xml:space="preserve">Espinoza </t>
  </si>
  <si>
    <t xml:space="preserve">Carmen Alicia </t>
  </si>
  <si>
    <t xml:space="preserve">Bringas </t>
  </si>
  <si>
    <t>Mirtha Yuridia</t>
  </si>
  <si>
    <t>Sauceda</t>
  </si>
  <si>
    <t>Montaño</t>
  </si>
  <si>
    <t xml:space="preserve">Anselmo </t>
  </si>
  <si>
    <t>Molina</t>
  </si>
  <si>
    <t>Baca</t>
  </si>
  <si>
    <t>Arsenio</t>
  </si>
  <si>
    <t xml:space="preserve">Zamora </t>
  </si>
  <si>
    <t>Espinoza</t>
  </si>
  <si>
    <t>Cesar Alonso</t>
  </si>
  <si>
    <t xml:space="preserve">Verdugo </t>
  </si>
  <si>
    <t>Benítez</t>
  </si>
  <si>
    <t xml:space="preserve">Fernando </t>
  </si>
  <si>
    <t xml:space="preserve">Álvarez </t>
  </si>
  <si>
    <t>Saavedra</t>
  </si>
  <si>
    <t xml:space="preserve">Jesús Cristóbal </t>
  </si>
  <si>
    <t>Rodríguez</t>
  </si>
  <si>
    <t xml:space="preserve">Mayolo </t>
  </si>
  <si>
    <t xml:space="preserve">Salcido </t>
  </si>
  <si>
    <t>Lechuga</t>
  </si>
  <si>
    <t xml:space="preserve">Ramón </t>
  </si>
  <si>
    <t xml:space="preserve">Zazueta </t>
  </si>
  <si>
    <t>Zazueta</t>
  </si>
  <si>
    <t>Aarón Israel</t>
  </si>
  <si>
    <t xml:space="preserve">Lafarga </t>
  </si>
  <si>
    <t>Arellano</t>
  </si>
  <si>
    <t>Ana Karen</t>
  </si>
  <si>
    <t>Ureña</t>
  </si>
  <si>
    <t>Sepúlveda</t>
  </si>
  <si>
    <t>Ana Maria Fernanda</t>
  </si>
  <si>
    <t xml:space="preserve">Torres </t>
  </si>
  <si>
    <t>Ibarra</t>
  </si>
  <si>
    <t>Carrillo</t>
  </si>
  <si>
    <t xml:space="preserve">Anarelli </t>
  </si>
  <si>
    <t>Corona</t>
  </si>
  <si>
    <t>Cárdenas</t>
  </si>
  <si>
    <t xml:space="preserve">Antonio </t>
  </si>
  <si>
    <t xml:space="preserve">Cárdenas </t>
  </si>
  <si>
    <t>Flores</t>
  </si>
  <si>
    <t xml:space="preserve">Brenda Nayely </t>
  </si>
  <si>
    <t xml:space="preserve">Millán </t>
  </si>
  <si>
    <t>Beltrán</t>
  </si>
  <si>
    <t>Gaxiola</t>
  </si>
  <si>
    <t>Carmina</t>
  </si>
  <si>
    <t>Torres</t>
  </si>
  <si>
    <t>Sosa</t>
  </si>
  <si>
    <t>Clara Leticia</t>
  </si>
  <si>
    <t>Ontiveros</t>
  </si>
  <si>
    <t xml:space="preserve">Claudia Alicia </t>
  </si>
  <si>
    <t xml:space="preserve">Cisneros </t>
  </si>
  <si>
    <t>Morgan</t>
  </si>
  <si>
    <t xml:space="preserve">Diana Cecilia </t>
  </si>
  <si>
    <t>Tamayo</t>
  </si>
  <si>
    <t>Méndez</t>
  </si>
  <si>
    <t xml:space="preserve">Ledezma </t>
  </si>
  <si>
    <t>Zavala</t>
  </si>
  <si>
    <t>Edith</t>
  </si>
  <si>
    <t xml:space="preserve">Morales </t>
  </si>
  <si>
    <t>Leva</t>
  </si>
  <si>
    <t xml:space="preserve">Ekatherime de Luz </t>
  </si>
  <si>
    <t xml:space="preserve">Pérez </t>
  </si>
  <si>
    <t>Ojeda</t>
  </si>
  <si>
    <t xml:space="preserve">Erika </t>
  </si>
  <si>
    <t xml:space="preserve">Estrada </t>
  </si>
  <si>
    <t>Castañeda</t>
  </si>
  <si>
    <t>Figueroa</t>
  </si>
  <si>
    <t>Frida Margot</t>
  </si>
  <si>
    <t>Heredia</t>
  </si>
  <si>
    <t>Avalos</t>
  </si>
  <si>
    <t xml:space="preserve">Froylan </t>
  </si>
  <si>
    <t>Pérez</t>
  </si>
  <si>
    <t>Guillen</t>
  </si>
  <si>
    <t xml:space="preserve">Gabriela Maylet </t>
  </si>
  <si>
    <t>Ortega</t>
  </si>
  <si>
    <t>Gilberto</t>
  </si>
  <si>
    <t>Luque</t>
  </si>
  <si>
    <t xml:space="preserve">Guadalupe  Concepción </t>
  </si>
  <si>
    <t xml:space="preserve">Castañeda </t>
  </si>
  <si>
    <t xml:space="preserve">Guadalupe Humberto </t>
  </si>
  <si>
    <t xml:space="preserve">Gurrola </t>
  </si>
  <si>
    <t xml:space="preserve">Heidi Melania </t>
  </si>
  <si>
    <t xml:space="preserve">Medina </t>
  </si>
  <si>
    <t>Montenegro</t>
  </si>
  <si>
    <t xml:space="preserve">Hugo Manuel </t>
  </si>
  <si>
    <t>Guzmán</t>
  </si>
  <si>
    <t>Herrera</t>
  </si>
  <si>
    <t>Ramos</t>
  </si>
  <si>
    <t xml:space="preserve">Jeovann Raúl </t>
  </si>
  <si>
    <t xml:space="preserve">Maro </t>
  </si>
  <si>
    <t>Jesús Armando</t>
  </si>
  <si>
    <t>Jesús Gerardo</t>
  </si>
  <si>
    <t>Bernal</t>
  </si>
  <si>
    <t xml:space="preserve">José Alfredo </t>
  </si>
  <si>
    <t xml:space="preserve">José Gilberto </t>
  </si>
  <si>
    <t>Carrasco</t>
  </si>
  <si>
    <t xml:space="preserve">López </t>
  </si>
  <si>
    <t>José Ramón</t>
  </si>
  <si>
    <t>Solís</t>
  </si>
  <si>
    <t>Meras</t>
  </si>
  <si>
    <t xml:space="preserve">Julian </t>
  </si>
  <si>
    <t>Amador</t>
  </si>
  <si>
    <t>Lourdes Janeth</t>
  </si>
  <si>
    <t>Ley</t>
  </si>
  <si>
    <t xml:space="preserve">Mario Alberto </t>
  </si>
  <si>
    <t xml:space="preserve">Siordia </t>
  </si>
  <si>
    <t>Millán</t>
  </si>
  <si>
    <t xml:space="preserve">Mercedes Beatriz </t>
  </si>
  <si>
    <t>García</t>
  </si>
  <si>
    <t>Michelle</t>
  </si>
  <si>
    <t>Vega</t>
  </si>
  <si>
    <t>Meza</t>
  </si>
  <si>
    <t>Norma Delia</t>
  </si>
  <si>
    <t xml:space="preserve">Pedro Alberto </t>
  </si>
  <si>
    <t xml:space="preserve">Rojas </t>
  </si>
  <si>
    <t>Rojas</t>
  </si>
  <si>
    <t>Perla Margarita</t>
  </si>
  <si>
    <t>Inostroza</t>
  </si>
  <si>
    <t xml:space="preserve">Ricardo Guillermo </t>
  </si>
  <si>
    <t>España</t>
  </si>
  <si>
    <t>Romeo</t>
  </si>
  <si>
    <t xml:space="preserve">Rubén Armando </t>
  </si>
  <si>
    <t xml:space="preserve">Cortes </t>
  </si>
  <si>
    <t>Sabino</t>
  </si>
  <si>
    <t>Ocampo</t>
  </si>
  <si>
    <t>Víctor Hugo</t>
  </si>
  <si>
    <t>Ortiz</t>
  </si>
  <si>
    <t xml:space="preserve">Jesús Lorenzo </t>
  </si>
  <si>
    <t xml:space="preserve">Rodríguez </t>
  </si>
  <si>
    <t>Ulloa</t>
  </si>
  <si>
    <t xml:space="preserve">Karina Janeth </t>
  </si>
  <si>
    <t xml:space="preserve">Iñiguez </t>
  </si>
  <si>
    <t xml:space="preserve">Laura Yaneth </t>
  </si>
  <si>
    <t xml:space="preserve">Sicairos </t>
  </si>
  <si>
    <t>Marely Graciela</t>
  </si>
  <si>
    <t>MXN</t>
  </si>
  <si>
    <t>Departamento de Recursos Humanos y Materiales</t>
  </si>
  <si>
    <t>LA UNIVERSIDAD NO CUENTA CON PERSEPCIONES ADICIONALES EN DINERO</t>
  </si>
  <si>
    <t>LA UNIVERSIDAD NO CUENTA CON PERCEPCIONES ADICIONALES EN ESPECIE</t>
  </si>
  <si>
    <t>LA UNIVERSIDAD NO CUENTA  CON ESTE TIPO DE INGRESO</t>
  </si>
  <si>
    <t xml:space="preserve">LA UNIVERSIDAD NO CUENTA CON ALGUN SISTEMA DE COMPENSACION </t>
  </si>
  <si>
    <t>Pago de Aguinaldo</t>
  </si>
  <si>
    <t>Pago de Aguinaldo/Sin Derecho Contratacion por Honorarios</t>
  </si>
  <si>
    <t>Una sola exhibición, antes del día 20 de diciembre de cada año</t>
  </si>
  <si>
    <t xml:space="preserve">Prima Vacacional </t>
  </si>
  <si>
    <t>Prima Vacacional/Sin Derecho Contrato por Honorarios</t>
  </si>
  <si>
    <t>LA UNIVERSIDAD NO CUENTA CON APOYO EN CONCEPTO COMISIONES.</t>
  </si>
  <si>
    <t>LA UNIVERSIDAD NO CUENTA CON APOYO EN  DIETAS.</t>
  </si>
  <si>
    <t>LA UNIVERSIDAD NO CUENTA CON APOYO EN BONOS.</t>
  </si>
  <si>
    <t>LA UNIVERSIDAD NO CUENTA CON APOYO EN ESTIMULOS.</t>
  </si>
  <si>
    <t>LA UNIVERSIDAD NO CUENTA CON PRESTACIONES ECONOMICAS.</t>
  </si>
  <si>
    <t>LA UNIVERSIDAD NO CUENTA CON PRESTACIONES ESPECIE.</t>
  </si>
  <si>
    <t>Ramirez</t>
  </si>
  <si>
    <t>Jose Angel</t>
  </si>
  <si>
    <t>Lopez</t>
  </si>
  <si>
    <t>Arias</t>
  </si>
  <si>
    <t>Selene</t>
  </si>
  <si>
    <t>Calos</t>
  </si>
  <si>
    <t>Perez</t>
  </si>
  <si>
    <t>Hernandez</t>
  </si>
  <si>
    <t>Jose Carlos Guillermo</t>
  </si>
  <si>
    <t xml:space="preserve">Zenaida </t>
  </si>
  <si>
    <t>Apoyo a la Oficina de Mantenimiento</t>
  </si>
  <si>
    <t>Oficina de Mantenimiento</t>
  </si>
  <si>
    <t>Director Vinculación y Extensión Universitaria</t>
  </si>
  <si>
    <t xml:space="preserve">Directora Académica  </t>
  </si>
  <si>
    <t>Apoyo a la Oficina de Planeación y Evaluación</t>
  </si>
  <si>
    <t>Jefe del Departamento de Recursos Humanos y Materiales</t>
  </si>
  <si>
    <t>Técnica Bibliotecaria</t>
  </si>
  <si>
    <t>Director Planeación y Evaluación</t>
  </si>
  <si>
    <t xml:space="preserve">Dirección Académica  </t>
  </si>
  <si>
    <t>Director Administración Y Finanzas</t>
  </si>
  <si>
    <t>Jefe del Departamento de Contabilidad</t>
  </si>
  <si>
    <t>Oficina de Planeación y Evaluación</t>
  </si>
  <si>
    <t>Dirección Planeación y Evaluación</t>
  </si>
  <si>
    <t>Una sola exhibición, antes del día 20 de diciembre de cada año, datos no informados ya que el aguinaldo es equivalente a 40 días de salario, el sueldo de los docentes es variable según la carga académica de los 3 cuatrimestres al año.</t>
  </si>
  <si>
    <t xml:space="preserve">Adriana </t>
  </si>
  <si>
    <t xml:space="preserve">Roe </t>
  </si>
  <si>
    <t>Gonzalez</t>
  </si>
  <si>
    <t>Ayala</t>
  </si>
  <si>
    <t>Johnny Adrian</t>
  </si>
  <si>
    <t>Ochoa</t>
  </si>
  <si>
    <t>Corral</t>
  </si>
  <si>
    <t xml:space="preserve">Lizbeth Isabel </t>
  </si>
  <si>
    <t>Sanchez</t>
  </si>
  <si>
    <t>Mayra Carmina</t>
  </si>
  <si>
    <t>Nieblas</t>
  </si>
  <si>
    <t>Villa</t>
  </si>
  <si>
    <t>Coordinador de Recursos Humanos</t>
  </si>
  <si>
    <t>Carlos</t>
  </si>
  <si>
    <t>Garces</t>
  </si>
  <si>
    <t>Aguilar</t>
  </si>
  <si>
    <t>Jefa de Oficina Obligaciones Fiscales</t>
  </si>
  <si>
    <t>Joana Annay</t>
  </si>
  <si>
    <t>Haro</t>
  </si>
  <si>
    <t>Profesor de Tiempo Completo/coordinadora de carrera</t>
  </si>
  <si>
    <t>Carlos Fransisco</t>
  </si>
  <si>
    <t>Morales</t>
  </si>
  <si>
    <t>Jefe de Oficina de Imaguen Institucional</t>
  </si>
  <si>
    <t>Liduvina</t>
  </si>
  <si>
    <t>Lievano</t>
  </si>
  <si>
    <t>Trujillo</t>
  </si>
  <si>
    <t>Alejandro</t>
  </si>
  <si>
    <t xml:space="preserve">Rios </t>
  </si>
  <si>
    <t>Lozano</t>
  </si>
  <si>
    <t>Traslaviña</t>
  </si>
  <si>
    <t>Alexis</t>
  </si>
  <si>
    <t>Osuna</t>
  </si>
  <si>
    <t>Eva Cecilia</t>
  </si>
  <si>
    <t xml:space="preserve">Zatarain </t>
  </si>
  <si>
    <t>Guillermo</t>
  </si>
  <si>
    <t>Gomez</t>
  </si>
  <si>
    <t xml:space="preserve">Marco Cesar </t>
  </si>
  <si>
    <t>Escalante</t>
  </si>
  <si>
    <t>Oswaldo</t>
  </si>
  <si>
    <t xml:space="preserve">Cuen </t>
  </si>
  <si>
    <t>Tellez</t>
  </si>
  <si>
    <t>Rosa Ycela</t>
  </si>
  <si>
    <t>Camacho</t>
  </si>
  <si>
    <t xml:space="preserve">Angulo </t>
  </si>
  <si>
    <t>Cuevas</t>
  </si>
  <si>
    <t xml:space="preserve">Coordinador de Calidad </t>
  </si>
  <si>
    <t xml:space="preserve">Coordinador de Área de Calidad </t>
  </si>
  <si>
    <t xml:space="preserve">Jefe de Oficina </t>
  </si>
  <si>
    <t xml:space="preserve">Jefe de Oficina del Área de Calidad </t>
  </si>
  <si>
    <t xml:space="preserve">Pedro </t>
  </si>
  <si>
    <t xml:space="preserve">La cantidad informada en una sola exhibición en el mes de julio, los empleados en 0.00 sin derecho por su antigüedad.  </t>
  </si>
  <si>
    <t>Alexandra</t>
  </si>
  <si>
    <t xml:space="preserve">Andrea </t>
  </si>
  <si>
    <t>Astorga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</si>
</sst>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1" applyNumberFormat="1" applyFont="1"/>
    <xf numFmtId="2" fontId="0" fillId="0" borderId="0" xfId="0" applyNumberFormat="1"/>
    <xf numFmtId="2" fontId="4" fillId="0" borderId="0" xfId="0" applyNumberFormat="1" applyFont="1" applyAlignment="1">
      <alignment vertical="center"/>
    </xf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104"/>
  <sheetViews>
    <sheetView tabSelected="1" topLeftCell="A88" zoomScale="110" zoomScaleNormal="110" workbookViewId="0">
      <selection activeCell="A105" sqref="A105:XFD74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5.28515625" customWidth="1"/>
    <col min="9" max="9" width="13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13">
        <v>2019</v>
      </c>
      <c r="B8" s="12">
        <v>43647</v>
      </c>
      <c r="C8" s="12">
        <v>43830</v>
      </c>
      <c r="D8" s="12" t="s">
        <v>86</v>
      </c>
      <c r="E8" s="9">
        <v>9</v>
      </c>
      <c r="F8" s="9" t="s">
        <v>222</v>
      </c>
      <c r="G8" s="9" t="s">
        <v>222</v>
      </c>
      <c r="H8" s="9" t="s">
        <v>252</v>
      </c>
      <c r="I8" s="9" t="s">
        <v>272</v>
      </c>
      <c r="J8" s="9" t="s">
        <v>273</v>
      </c>
      <c r="K8" s="9" t="s">
        <v>274</v>
      </c>
      <c r="L8" s="9" t="s">
        <v>93</v>
      </c>
      <c r="M8" s="4">
        <v>7656</v>
      </c>
      <c r="N8" s="9" t="s">
        <v>436</v>
      </c>
      <c r="O8" s="4">
        <v>6858.56</v>
      </c>
      <c r="P8" s="9" t="s">
        <v>436</v>
      </c>
      <c r="Q8" s="9">
        <v>1</v>
      </c>
      <c r="R8" s="9">
        <v>2</v>
      </c>
      <c r="S8" s="9">
        <v>3</v>
      </c>
      <c r="T8" s="9">
        <v>4</v>
      </c>
      <c r="U8" s="9">
        <v>1</v>
      </c>
      <c r="V8" s="9">
        <v>1</v>
      </c>
      <c r="W8" s="9">
        <v>7</v>
      </c>
      <c r="X8" s="9">
        <v>8</v>
      </c>
      <c r="Y8" s="9">
        <v>9</v>
      </c>
      <c r="Z8" s="9">
        <v>10</v>
      </c>
      <c r="AA8" s="9">
        <v>11</v>
      </c>
      <c r="AB8" s="9">
        <v>12</v>
      </c>
      <c r="AC8" s="9">
        <v>13</v>
      </c>
      <c r="AD8" s="9" t="s">
        <v>437</v>
      </c>
      <c r="AE8" s="12">
        <v>43845</v>
      </c>
      <c r="AF8" s="12">
        <v>43845</v>
      </c>
      <c r="AG8" s="12"/>
    </row>
    <row r="9" spans="1:33" s="6" customFormat="1" x14ac:dyDescent="0.25">
      <c r="A9" s="13">
        <v>2019</v>
      </c>
      <c r="B9" s="12">
        <v>43647</v>
      </c>
      <c r="C9" s="12">
        <v>43830</v>
      </c>
      <c r="D9" s="12" t="s">
        <v>86</v>
      </c>
      <c r="E9" s="9">
        <v>9</v>
      </c>
      <c r="F9" s="9" t="s">
        <v>223</v>
      </c>
      <c r="G9" s="9" t="s">
        <v>223</v>
      </c>
      <c r="H9" s="9" t="s">
        <v>252</v>
      </c>
      <c r="I9" s="9" t="s">
        <v>275</v>
      </c>
      <c r="J9" s="9" t="s">
        <v>276</v>
      </c>
      <c r="K9" s="9" t="s">
        <v>277</v>
      </c>
      <c r="L9" s="9" t="s">
        <v>93</v>
      </c>
      <c r="M9" s="4">
        <v>7656</v>
      </c>
      <c r="N9" s="9" t="s">
        <v>436</v>
      </c>
      <c r="O9" s="4">
        <v>6858.56</v>
      </c>
      <c r="P9" s="9" t="s">
        <v>436</v>
      </c>
      <c r="Q9" s="9">
        <v>1</v>
      </c>
      <c r="R9" s="9">
        <v>2</v>
      </c>
      <c r="S9" s="9">
        <v>3</v>
      </c>
      <c r="T9" s="9">
        <v>4</v>
      </c>
      <c r="U9" s="9">
        <v>2</v>
      </c>
      <c r="V9" s="9">
        <v>2</v>
      </c>
      <c r="W9" s="9">
        <v>7</v>
      </c>
      <c r="X9" s="9">
        <v>8</v>
      </c>
      <c r="Y9" s="9">
        <v>9</v>
      </c>
      <c r="Z9" s="9">
        <v>10</v>
      </c>
      <c r="AA9" s="9">
        <v>11</v>
      </c>
      <c r="AB9" s="9">
        <v>12</v>
      </c>
      <c r="AC9" s="9">
        <v>13</v>
      </c>
      <c r="AD9" s="9" t="s">
        <v>437</v>
      </c>
      <c r="AE9" s="12">
        <v>43845</v>
      </c>
      <c r="AF9" s="12">
        <v>43845</v>
      </c>
      <c r="AG9" s="12"/>
    </row>
    <row r="10" spans="1:33" s="6" customFormat="1" x14ac:dyDescent="0.25">
      <c r="A10" s="13">
        <v>2019</v>
      </c>
      <c r="B10" s="12">
        <v>43647</v>
      </c>
      <c r="C10" s="12">
        <v>43830</v>
      </c>
      <c r="D10" s="12" t="s">
        <v>86</v>
      </c>
      <c r="E10" s="15">
        <v>9</v>
      </c>
      <c r="F10" s="15" t="s">
        <v>224</v>
      </c>
      <c r="G10" s="15" t="s">
        <v>224</v>
      </c>
      <c r="H10" s="15" t="s">
        <v>256</v>
      </c>
      <c r="I10" s="15" t="s">
        <v>278</v>
      </c>
      <c r="J10" s="15" t="s">
        <v>279</v>
      </c>
      <c r="K10" s="15" t="s">
        <v>280</v>
      </c>
      <c r="L10" s="15" t="s">
        <v>93</v>
      </c>
      <c r="M10" s="4">
        <v>7656</v>
      </c>
      <c r="N10" s="15" t="s">
        <v>436</v>
      </c>
      <c r="O10" s="4">
        <v>6858.56</v>
      </c>
      <c r="P10" s="15" t="s">
        <v>436</v>
      </c>
      <c r="Q10" s="15">
        <v>1</v>
      </c>
      <c r="R10" s="15">
        <v>2</v>
      </c>
      <c r="S10" s="15">
        <v>3</v>
      </c>
      <c r="T10" s="15">
        <v>4</v>
      </c>
      <c r="U10" s="15">
        <v>3</v>
      </c>
      <c r="V10" s="15">
        <v>3</v>
      </c>
      <c r="W10" s="15">
        <v>7</v>
      </c>
      <c r="X10" s="15">
        <v>8</v>
      </c>
      <c r="Y10" s="15">
        <v>9</v>
      </c>
      <c r="Z10" s="15">
        <v>10</v>
      </c>
      <c r="AA10" s="15">
        <v>11</v>
      </c>
      <c r="AB10" s="15">
        <v>12</v>
      </c>
      <c r="AC10" s="15">
        <v>13</v>
      </c>
      <c r="AD10" s="18" t="s">
        <v>437</v>
      </c>
      <c r="AE10" s="12">
        <v>43845</v>
      </c>
      <c r="AF10" s="12">
        <v>43845</v>
      </c>
      <c r="AG10" s="12"/>
    </row>
    <row r="11" spans="1:33" s="6" customFormat="1" x14ac:dyDescent="0.25">
      <c r="A11" s="13">
        <v>2019</v>
      </c>
      <c r="B11" s="12">
        <v>43647</v>
      </c>
      <c r="C11" s="12">
        <v>43830</v>
      </c>
      <c r="D11" s="12" t="s">
        <v>91</v>
      </c>
      <c r="E11" s="15">
        <v>15</v>
      </c>
      <c r="F11" s="15" t="s">
        <v>233</v>
      </c>
      <c r="G11" s="15" t="s">
        <v>233</v>
      </c>
      <c r="H11" s="15" t="s">
        <v>256</v>
      </c>
      <c r="I11" s="15" t="s">
        <v>305</v>
      </c>
      <c r="J11" s="15" t="s">
        <v>306</v>
      </c>
      <c r="K11" s="15" t="s">
        <v>307</v>
      </c>
      <c r="L11" s="15" t="s">
        <v>94</v>
      </c>
      <c r="M11" s="4">
        <v>13867.8</v>
      </c>
      <c r="N11" s="15" t="s">
        <v>436</v>
      </c>
      <c r="O11" s="4">
        <v>12181.98</v>
      </c>
      <c r="P11" s="15" t="s">
        <v>436</v>
      </c>
      <c r="Q11" s="15">
        <v>1</v>
      </c>
      <c r="R11" s="15">
        <v>2</v>
      </c>
      <c r="S11" s="15">
        <v>3</v>
      </c>
      <c r="T11" s="15">
        <v>4</v>
      </c>
      <c r="U11" s="18">
        <v>4</v>
      </c>
      <c r="V11" s="18">
        <v>4</v>
      </c>
      <c r="W11" s="15">
        <v>7</v>
      </c>
      <c r="X11" s="15">
        <v>8</v>
      </c>
      <c r="Y11" s="15">
        <v>9</v>
      </c>
      <c r="Z11" s="15">
        <v>10</v>
      </c>
      <c r="AA11" s="15">
        <v>11</v>
      </c>
      <c r="AB11" s="15">
        <v>12</v>
      </c>
      <c r="AC11" s="15">
        <v>13</v>
      </c>
      <c r="AD11" s="18" t="s">
        <v>437</v>
      </c>
      <c r="AE11" s="12">
        <v>43845</v>
      </c>
      <c r="AF11" s="12">
        <v>43845</v>
      </c>
      <c r="AG11" s="12"/>
    </row>
    <row r="12" spans="1:33" s="6" customFormat="1" x14ac:dyDescent="0.25">
      <c r="A12" s="13">
        <v>2019</v>
      </c>
      <c r="B12" s="12">
        <v>43647</v>
      </c>
      <c r="C12" s="12">
        <v>43830</v>
      </c>
      <c r="D12" s="12" t="s">
        <v>86</v>
      </c>
      <c r="E12" s="15">
        <v>16</v>
      </c>
      <c r="F12" s="15" t="s">
        <v>234</v>
      </c>
      <c r="G12" s="15" t="s">
        <v>234</v>
      </c>
      <c r="H12" s="15" t="s">
        <v>256</v>
      </c>
      <c r="I12" s="15" t="s">
        <v>308</v>
      </c>
      <c r="J12" s="15" t="s">
        <v>309</v>
      </c>
      <c r="K12" s="15" t="s">
        <v>310</v>
      </c>
      <c r="L12" s="15" t="s">
        <v>94</v>
      </c>
      <c r="M12" s="4">
        <v>7656</v>
      </c>
      <c r="N12" s="15" t="s">
        <v>436</v>
      </c>
      <c r="O12" s="4">
        <v>6858.56</v>
      </c>
      <c r="P12" s="15" t="s">
        <v>436</v>
      </c>
      <c r="Q12" s="15">
        <v>1</v>
      </c>
      <c r="R12" s="15">
        <v>2</v>
      </c>
      <c r="S12" s="15">
        <v>3</v>
      </c>
      <c r="T12" s="15">
        <v>4</v>
      </c>
      <c r="U12" s="18">
        <v>5</v>
      </c>
      <c r="V12" s="18">
        <v>5</v>
      </c>
      <c r="W12" s="15">
        <v>7</v>
      </c>
      <c r="X12" s="15">
        <v>8</v>
      </c>
      <c r="Y12" s="15">
        <v>9</v>
      </c>
      <c r="Z12" s="15">
        <v>10</v>
      </c>
      <c r="AA12" s="15">
        <v>11</v>
      </c>
      <c r="AB12" s="15">
        <v>12</v>
      </c>
      <c r="AC12" s="15">
        <v>13</v>
      </c>
      <c r="AD12" s="18" t="s">
        <v>437</v>
      </c>
      <c r="AE12" s="12">
        <v>43845</v>
      </c>
      <c r="AF12" s="12">
        <v>43845</v>
      </c>
      <c r="AG12" s="12"/>
    </row>
    <row r="13" spans="1:33" s="6" customFormat="1" x14ac:dyDescent="0.25">
      <c r="A13" s="13">
        <v>2019</v>
      </c>
      <c r="B13" s="12">
        <v>43647</v>
      </c>
      <c r="C13" s="12">
        <v>43830</v>
      </c>
      <c r="D13" s="12" t="s">
        <v>86</v>
      </c>
      <c r="E13" s="15">
        <v>9</v>
      </c>
      <c r="F13" s="15" t="s">
        <v>225</v>
      </c>
      <c r="G13" s="15" t="s">
        <v>225</v>
      </c>
      <c r="H13" s="15" t="s">
        <v>256</v>
      </c>
      <c r="I13" s="15" t="s">
        <v>281</v>
      </c>
      <c r="J13" s="15" t="s">
        <v>282</v>
      </c>
      <c r="K13" s="15" t="s">
        <v>262</v>
      </c>
      <c r="L13" s="15" t="s">
        <v>93</v>
      </c>
      <c r="M13" s="4">
        <v>7656</v>
      </c>
      <c r="N13" s="15" t="s">
        <v>436</v>
      </c>
      <c r="O13" s="4">
        <v>6858.56</v>
      </c>
      <c r="P13" s="15" t="s">
        <v>436</v>
      </c>
      <c r="Q13" s="15">
        <v>1</v>
      </c>
      <c r="R13" s="15">
        <v>2</v>
      </c>
      <c r="S13" s="15">
        <v>3</v>
      </c>
      <c r="T13" s="15">
        <v>4</v>
      </c>
      <c r="U13" s="18">
        <v>6</v>
      </c>
      <c r="V13" s="18">
        <v>6</v>
      </c>
      <c r="W13" s="15">
        <v>7</v>
      </c>
      <c r="X13" s="15">
        <v>8</v>
      </c>
      <c r="Y13" s="15">
        <v>9</v>
      </c>
      <c r="Z13" s="15">
        <v>10</v>
      </c>
      <c r="AA13" s="15">
        <v>11</v>
      </c>
      <c r="AB13" s="15">
        <v>12</v>
      </c>
      <c r="AC13" s="15">
        <v>13</v>
      </c>
      <c r="AD13" s="18" t="s">
        <v>437</v>
      </c>
      <c r="AE13" s="12">
        <v>43845</v>
      </c>
      <c r="AF13" s="12">
        <v>43845</v>
      </c>
      <c r="AG13" s="12"/>
    </row>
    <row r="14" spans="1:33" s="6" customFormat="1" x14ac:dyDescent="0.25">
      <c r="A14" s="13">
        <v>2019</v>
      </c>
      <c r="B14" s="12">
        <v>43647</v>
      </c>
      <c r="C14" s="12">
        <v>43830</v>
      </c>
      <c r="D14" s="12" t="s">
        <v>83</v>
      </c>
      <c r="E14" s="9">
        <v>4</v>
      </c>
      <c r="F14" s="9" t="s">
        <v>219</v>
      </c>
      <c r="G14" s="9" t="s">
        <v>468</v>
      </c>
      <c r="H14" s="9" t="s">
        <v>263</v>
      </c>
      <c r="I14" s="9" t="s">
        <v>264</v>
      </c>
      <c r="J14" s="9" t="s">
        <v>247</v>
      </c>
      <c r="K14" s="9" t="s">
        <v>265</v>
      </c>
      <c r="L14" s="9" t="s">
        <v>94</v>
      </c>
      <c r="M14" s="4">
        <v>22982.25</v>
      </c>
      <c r="N14" s="9" t="s">
        <v>436</v>
      </c>
      <c r="O14" s="4">
        <v>18727.36</v>
      </c>
      <c r="P14" s="9" t="s">
        <v>436</v>
      </c>
      <c r="Q14" s="14">
        <v>1</v>
      </c>
      <c r="R14" s="14">
        <v>2</v>
      </c>
      <c r="S14" s="14">
        <v>3</v>
      </c>
      <c r="T14" s="14">
        <v>4</v>
      </c>
      <c r="U14" s="18">
        <v>7</v>
      </c>
      <c r="V14" s="18">
        <v>7</v>
      </c>
      <c r="W14" s="14">
        <v>7</v>
      </c>
      <c r="X14" s="14">
        <v>8</v>
      </c>
      <c r="Y14" s="14">
        <v>9</v>
      </c>
      <c r="Z14" s="14">
        <v>10</v>
      </c>
      <c r="AA14" s="14">
        <v>11</v>
      </c>
      <c r="AB14" s="14">
        <v>12</v>
      </c>
      <c r="AC14" s="14">
        <v>13</v>
      </c>
      <c r="AD14" s="18" t="s">
        <v>437</v>
      </c>
      <c r="AE14" s="12">
        <v>43845</v>
      </c>
      <c r="AF14" s="12">
        <v>43845</v>
      </c>
      <c r="AG14" s="12"/>
    </row>
    <row r="15" spans="1:33" s="6" customFormat="1" x14ac:dyDescent="0.25">
      <c r="A15" s="13">
        <v>2019</v>
      </c>
      <c r="B15" s="12">
        <v>43647</v>
      </c>
      <c r="C15" s="12">
        <v>43830</v>
      </c>
      <c r="D15" s="12" t="s">
        <v>86</v>
      </c>
      <c r="E15" s="14">
        <v>9</v>
      </c>
      <c r="F15" s="14" t="s">
        <v>499</v>
      </c>
      <c r="G15" s="14" t="s">
        <v>499</v>
      </c>
      <c r="H15" s="14" t="s">
        <v>252</v>
      </c>
      <c r="I15" s="14" t="s">
        <v>497</v>
      </c>
      <c r="J15" s="14" t="s">
        <v>411</v>
      </c>
      <c r="K15" s="14" t="s">
        <v>498</v>
      </c>
      <c r="L15" s="14" t="s">
        <v>94</v>
      </c>
      <c r="M15" s="4">
        <v>7656</v>
      </c>
      <c r="N15" s="14" t="s">
        <v>436</v>
      </c>
      <c r="O15" s="4">
        <v>6858.56</v>
      </c>
      <c r="P15" s="14" t="s">
        <v>436</v>
      </c>
      <c r="Q15" s="14">
        <v>1</v>
      </c>
      <c r="R15" s="14">
        <v>2</v>
      </c>
      <c r="S15" s="14">
        <v>3</v>
      </c>
      <c r="T15" s="14">
        <v>4</v>
      </c>
      <c r="U15" s="18">
        <v>8</v>
      </c>
      <c r="V15" s="18">
        <v>8</v>
      </c>
      <c r="W15" s="14">
        <v>7</v>
      </c>
      <c r="X15" s="14">
        <v>8</v>
      </c>
      <c r="Y15" s="14">
        <v>9</v>
      </c>
      <c r="Z15" s="14">
        <v>10</v>
      </c>
      <c r="AA15" s="14">
        <v>11</v>
      </c>
      <c r="AB15" s="14">
        <v>12</v>
      </c>
      <c r="AC15" s="14">
        <v>13</v>
      </c>
      <c r="AD15" s="18" t="s">
        <v>437</v>
      </c>
      <c r="AE15" s="12">
        <v>43845</v>
      </c>
      <c r="AF15" s="12">
        <v>43845</v>
      </c>
      <c r="AG15" s="12"/>
    </row>
    <row r="16" spans="1:33" s="6" customFormat="1" x14ac:dyDescent="0.25">
      <c r="A16" s="13">
        <v>2019</v>
      </c>
      <c r="B16" s="12">
        <v>43647</v>
      </c>
      <c r="C16" s="12">
        <v>43830</v>
      </c>
      <c r="D16" s="12" t="s">
        <v>86</v>
      </c>
      <c r="E16" s="15">
        <v>8</v>
      </c>
      <c r="F16" s="15" t="s">
        <v>489</v>
      </c>
      <c r="G16" s="15" t="s">
        <v>489</v>
      </c>
      <c r="H16" s="15" t="s">
        <v>263</v>
      </c>
      <c r="I16" s="15" t="s">
        <v>490</v>
      </c>
      <c r="J16" s="15" t="s">
        <v>491</v>
      </c>
      <c r="K16" s="15" t="s">
        <v>492</v>
      </c>
      <c r="L16" s="15" t="s">
        <v>94</v>
      </c>
      <c r="M16" s="4">
        <v>12245.4</v>
      </c>
      <c r="N16" s="15" t="s">
        <v>436</v>
      </c>
      <c r="O16" s="4">
        <v>10574.6</v>
      </c>
      <c r="P16" s="15" t="s">
        <v>436</v>
      </c>
      <c r="Q16" s="15">
        <v>1</v>
      </c>
      <c r="R16" s="15">
        <v>2</v>
      </c>
      <c r="S16" s="15">
        <v>3</v>
      </c>
      <c r="T16" s="15">
        <v>4</v>
      </c>
      <c r="U16" s="18">
        <v>9</v>
      </c>
      <c r="V16" s="18">
        <v>9</v>
      </c>
      <c r="W16" s="15">
        <v>7</v>
      </c>
      <c r="X16" s="15">
        <v>8</v>
      </c>
      <c r="Y16" s="15">
        <v>9</v>
      </c>
      <c r="Z16" s="15">
        <v>10</v>
      </c>
      <c r="AA16" s="15">
        <v>11</v>
      </c>
      <c r="AB16" s="15">
        <v>12</v>
      </c>
      <c r="AC16" s="15">
        <v>13</v>
      </c>
      <c r="AD16" s="18" t="s">
        <v>437</v>
      </c>
      <c r="AE16" s="12">
        <v>43845</v>
      </c>
      <c r="AF16" s="12">
        <v>43845</v>
      </c>
      <c r="AG16" s="12"/>
    </row>
    <row r="17" spans="1:1022 1046:3057 3081:6137 6161:8172 8196:11252 11276:14332 14356:16367" s="6" customFormat="1" x14ac:dyDescent="0.25">
      <c r="A17" s="13">
        <v>2019</v>
      </c>
      <c r="B17" s="12">
        <v>43647</v>
      </c>
      <c r="C17" s="12">
        <v>43830</v>
      </c>
      <c r="D17" s="12" t="s">
        <v>91</v>
      </c>
      <c r="E17" s="15">
        <v>18</v>
      </c>
      <c r="F17" s="15" t="s">
        <v>463</v>
      </c>
      <c r="G17" s="15" t="s">
        <v>464</v>
      </c>
      <c r="H17" s="15" t="s">
        <v>263</v>
      </c>
      <c r="I17" s="15" t="s">
        <v>458</v>
      </c>
      <c r="J17" s="15" t="s">
        <v>459</v>
      </c>
      <c r="K17" s="15" t="s">
        <v>460</v>
      </c>
      <c r="L17" s="15" t="s">
        <v>94</v>
      </c>
      <c r="M17" s="4">
        <v>3582.12</v>
      </c>
      <c r="N17" s="15" t="s">
        <v>436</v>
      </c>
      <c r="O17" s="4">
        <v>3378.3</v>
      </c>
      <c r="P17" s="15" t="s">
        <v>436</v>
      </c>
      <c r="Q17" s="15">
        <v>1</v>
      </c>
      <c r="R17" s="15">
        <v>2</v>
      </c>
      <c r="S17" s="15">
        <v>3</v>
      </c>
      <c r="T17" s="15">
        <v>4</v>
      </c>
      <c r="U17" s="18">
        <v>10</v>
      </c>
      <c r="V17" s="18">
        <v>10</v>
      </c>
      <c r="W17" s="15">
        <v>7</v>
      </c>
      <c r="X17" s="15">
        <v>8</v>
      </c>
      <c r="Y17" s="15">
        <v>9</v>
      </c>
      <c r="Z17" s="15">
        <v>10</v>
      </c>
      <c r="AA17" s="15">
        <v>11</v>
      </c>
      <c r="AB17" s="15">
        <v>12</v>
      </c>
      <c r="AC17" s="15">
        <v>13</v>
      </c>
      <c r="AD17" s="18" t="s">
        <v>437</v>
      </c>
      <c r="AE17" s="12">
        <v>43845</v>
      </c>
      <c r="AF17" s="12">
        <v>43845</v>
      </c>
      <c r="AG17" s="12"/>
    </row>
    <row r="18" spans="1:1022 1046:3057 3081:6137 6161:8172 8196:11252 11276:14332 14356:16367" s="6" customFormat="1" x14ac:dyDescent="0.25">
      <c r="A18" s="13">
        <v>2019</v>
      </c>
      <c r="B18" s="12">
        <v>43647</v>
      </c>
      <c r="C18" s="12">
        <v>43830</v>
      </c>
      <c r="D18" s="12" t="s">
        <v>86</v>
      </c>
      <c r="E18" s="15">
        <v>12</v>
      </c>
      <c r="F18" s="15" t="s">
        <v>231</v>
      </c>
      <c r="G18" s="15" t="s">
        <v>231</v>
      </c>
      <c r="H18" s="15" t="s">
        <v>251</v>
      </c>
      <c r="I18" s="15" t="s">
        <v>300</v>
      </c>
      <c r="J18" s="15" t="s">
        <v>301</v>
      </c>
      <c r="K18" s="15" t="s">
        <v>262</v>
      </c>
      <c r="L18" s="15" t="s">
        <v>93</v>
      </c>
      <c r="M18" s="4">
        <v>7656</v>
      </c>
      <c r="N18" s="15" t="s">
        <v>436</v>
      </c>
      <c r="O18" s="4">
        <v>5611.32</v>
      </c>
      <c r="P18" s="15" t="s">
        <v>436</v>
      </c>
      <c r="Q18" s="15">
        <v>1</v>
      </c>
      <c r="R18" s="15">
        <v>2</v>
      </c>
      <c r="S18" s="15">
        <v>3</v>
      </c>
      <c r="T18" s="15">
        <v>4</v>
      </c>
      <c r="U18" s="18">
        <v>11</v>
      </c>
      <c r="V18" s="18">
        <v>11</v>
      </c>
      <c r="W18" s="15">
        <v>7</v>
      </c>
      <c r="X18" s="15">
        <v>8</v>
      </c>
      <c r="Y18" s="15">
        <v>9</v>
      </c>
      <c r="Z18" s="15">
        <v>10</v>
      </c>
      <c r="AA18" s="15">
        <v>11</v>
      </c>
      <c r="AB18" s="15">
        <v>12</v>
      </c>
      <c r="AC18" s="15">
        <v>13</v>
      </c>
      <c r="AD18" s="18" t="s">
        <v>437</v>
      </c>
      <c r="AE18" s="12">
        <v>43845</v>
      </c>
      <c r="AF18" s="12">
        <v>43845</v>
      </c>
      <c r="AG18" s="12"/>
    </row>
    <row r="19" spans="1:1022 1046:3057 3081:6137 6161:8172 8196:11252 11276:14332 14356:16367" s="6" customFormat="1" x14ac:dyDescent="0.25">
      <c r="A19" s="13">
        <v>2019</v>
      </c>
      <c r="B19" s="12">
        <v>43647</v>
      </c>
      <c r="C19" s="12">
        <v>43830</v>
      </c>
      <c r="D19" s="12" t="s">
        <v>86</v>
      </c>
      <c r="E19" s="9">
        <v>16</v>
      </c>
      <c r="F19" s="9" t="s">
        <v>235</v>
      </c>
      <c r="G19" s="9" t="s">
        <v>235</v>
      </c>
      <c r="H19" s="9" t="s">
        <v>256</v>
      </c>
      <c r="I19" s="9" t="s">
        <v>311</v>
      </c>
      <c r="J19" s="9" t="s">
        <v>312</v>
      </c>
      <c r="K19" s="9" t="s">
        <v>313</v>
      </c>
      <c r="L19" s="9" t="s">
        <v>94</v>
      </c>
      <c r="M19" s="4">
        <v>5352.59</v>
      </c>
      <c r="N19" s="9" t="s">
        <v>436</v>
      </c>
      <c r="O19" s="4">
        <v>5158.82</v>
      </c>
      <c r="P19" s="9" t="s">
        <v>436</v>
      </c>
      <c r="Q19" s="14">
        <v>1</v>
      </c>
      <c r="R19" s="14">
        <v>2</v>
      </c>
      <c r="S19" s="14">
        <v>3</v>
      </c>
      <c r="T19" s="14">
        <v>4</v>
      </c>
      <c r="U19" s="18">
        <v>12</v>
      </c>
      <c r="V19" s="18">
        <v>12</v>
      </c>
      <c r="W19" s="14">
        <v>7</v>
      </c>
      <c r="X19" s="14">
        <v>8</v>
      </c>
      <c r="Y19" s="14">
        <v>9</v>
      </c>
      <c r="Z19" s="14">
        <v>10</v>
      </c>
      <c r="AA19" s="14">
        <v>11</v>
      </c>
      <c r="AB19" s="14">
        <v>12</v>
      </c>
      <c r="AC19" s="14">
        <v>13</v>
      </c>
      <c r="AD19" s="18" t="s">
        <v>437</v>
      </c>
      <c r="AE19" s="12">
        <v>43845</v>
      </c>
      <c r="AF19" s="12">
        <v>43845</v>
      </c>
      <c r="AG19" s="12"/>
    </row>
    <row r="20" spans="1:1022 1046:3057 3081:6137 6161:8172 8196:11252 11276:14332 14356:16367" s="6" customFormat="1" x14ac:dyDescent="0.25">
      <c r="A20" s="13">
        <v>2019</v>
      </c>
      <c r="B20" s="12">
        <v>43647</v>
      </c>
      <c r="C20" s="12">
        <v>43830</v>
      </c>
      <c r="D20" s="12" t="s">
        <v>83</v>
      </c>
      <c r="E20" s="9">
        <v>3</v>
      </c>
      <c r="F20" s="9" t="s">
        <v>218</v>
      </c>
      <c r="G20" s="9" t="s">
        <v>218</v>
      </c>
      <c r="H20" s="9" t="s">
        <v>218</v>
      </c>
      <c r="I20" s="9" t="s">
        <v>260</v>
      </c>
      <c r="J20" s="9" t="s">
        <v>261</v>
      </c>
      <c r="K20" s="9" t="s">
        <v>262</v>
      </c>
      <c r="L20" s="9" t="s">
        <v>94</v>
      </c>
      <c r="M20" s="4">
        <v>31626.95</v>
      </c>
      <c r="N20" s="9" t="s">
        <v>436</v>
      </c>
      <c r="O20" s="4">
        <v>25124.66</v>
      </c>
      <c r="P20" s="9" t="s">
        <v>436</v>
      </c>
      <c r="Q20" s="14">
        <v>1</v>
      </c>
      <c r="R20" s="14">
        <v>2</v>
      </c>
      <c r="S20" s="14">
        <v>3</v>
      </c>
      <c r="T20" s="14">
        <v>4</v>
      </c>
      <c r="U20" s="18">
        <v>13</v>
      </c>
      <c r="V20" s="18">
        <v>13</v>
      </c>
      <c r="W20" s="14">
        <v>7</v>
      </c>
      <c r="X20" s="14">
        <v>8</v>
      </c>
      <c r="Y20" s="14">
        <v>9</v>
      </c>
      <c r="Z20" s="14">
        <v>10</v>
      </c>
      <c r="AA20" s="14">
        <v>11</v>
      </c>
      <c r="AB20" s="14">
        <v>12</v>
      </c>
      <c r="AC20" s="14">
        <v>13</v>
      </c>
      <c r="AD20" s="18" t="s">
        <v>437</v>
      </c>
      <c r="AE20" s="12">
        <v>43845</v>
      </c>
      <c r="AF20" s="12">
        <v>43845</v>
      </c>
      <c r="AG20" s="12"/>
    </row>
    <row r="21" spans="1:1022 1046:3057 3081:6137 6161:8172 8196:11252 11276:14332 14356:16367" s="6" customFormat="1" x14ac:dyDescent="0.25">
      <c r="A21" s="13">
        <v>2019</v>
      </c>
      <c r="B21" s="12">
        <v>43647</v>
      </c>
      <c r="C21" s="12">
        <v>43830</v>
      </c>
      <c r="D21" s="12" t="s">
        <v>86</v>
      </c>
      <c r="E21" s="9">
        <v>9</v>
      </c>
      <c r="F21" s="9" t="s">
        <v>226</v>
      </c>
      <c r="G21" s="9" t="s">
        <v>226</v>
      </c>
      <c r="H21" s="9" t="s">
        <v>256</v>
      </c>
      <c r="I21" s="9" t="s">
        <v>284</v>
      </c>
      <c r="J21" s="9" t="s">
        <v>285</v>
      </c>
      <c r="K21" s="9" t="s">
        <v>286</v>
      </c>
      <c r="L21" s="9" t="s">
        <v>94</v>
      </c>
      <c r="M21" s="4">
        <v>9491.66</v>
      </c>
      <c r="N21" s="9" t="s">
        <v>436</v>
      </c>
      <c r="O21" s="4">
        <v>8394.84</v>
      </c>
      <c r="P21" s="9" t="s">
        <v>436</v>
      </c>
      <c r="Q21" s="14">
        <v>1</v>
      </c>
      <c r="R21" s="14">
        <v>2</v>
      </c>
      <c r="S21" s="14">
        <v>3</v>
      </c>
      <c r="T21" s="14">
        <v>4</v>
      </c>
      <c r="U21" s="18">
        <v>14</v>
      </c>
      <c r="V21" s="18">
        <v>14</v>
      </c>
      <c r="W21" s="14">
        <v>7</v>
      </c>
      <c r="X21" s="14">
        <v>8</v>
      </c>
      <c r="Y21" s="14">
        <v>9</v>
      </c>
      <c r="Z21" s="14">
        <v>10</v>
      </c>
      <c r="AA21" s="14">
        <v>11</v>
      </c>
      <c r="AB21" s="14">
        <v>12</v>
      </c>
      <c r="AC21" s="14">
        <v>13</v>
      </c>
      <c r="AD21" s="18" t="s">
        <v>437</v>
      </c>
      <c r="AE21" s="12">
        <v>43845</v>
      </c>
      <c r="AF21" s="12">
        <v>43845</v>
      </c>
      <c r="AG21" s="12"/>
    </row>
    <row r="22" spans="1:1022 1046:3057 3081:6137 6161:8172 8196:11252 11276:14332 14356:16367" s="6" customFormat="1" x14ac:dyDescent="0.25">
      <c r="A22" s="13">
        <v>2019</v>
      </c>
      <c r="B22" s="12">
        <v>43647</v>
      </c>
      <c r="C22" s="12">
        <v>43830</v>
      </c>
      <c r="D22" s="12" t="s">
        <v>86</v>
      </c>
      <c r="E22" s="9">
        <v>9</v>
      </c>
      <c r="F22" s="9" t="s">
        <v>227</v>
      </c>
      <c r="G22" s="9" t="s">
        <v>227</v>
      </c>
      <c r="H22" s="9" t="s">
        <v>218</v>
      </c>
      <c r="I22" s="9" t="s">
        <v>287</v>
      </c>
      <c r="J22" s="9" t="s">
        <v>282</v>
      </c>
      <c r="K22" s="9" t="s">
        <v>288</v>
      </c>
      <c r="L22" s="9" t="s">
        <v>93</v>
      </c>
      <c r="M22" s="4">
        <v>12245.4</v>
      </c>
      <c r="N22" s="9" t="s">
        <v>436</v>
      </c>
      <c r="O22" s="4">
        <v>10574.6</v>
      </c>
      <c r="P22" s="9" t="s">
        <v>436</v>
      </c>
      <c r="Q22" s="14">
        <v>1</v>
      </c>
      <c r="R22" s="14">
        <v>2</v>
      </c>
      <c r="S22" s="14">
        <v>3</v>
      </c>
      <c r="T22" s="14">
        <v>4</v>
      </c>
      <c r="U22" s="18">
        <v>15</v>
      </c>
      <c r="V22" s="18">
        <v>15</v>
      </c>
      <c r="W22" s="14">
        <v>7</v>
      </c>
      <c r="X22" s="14">
        <v>8</v>
      </c>
      <c r="Y22" s="14">
        <v>9</v>
      </c>
      <c r="Z22" s="14">
        <v>10</v>
      </c>
      <c r="AA22" s="14">
        <v>11</v>
      </c>
      <c r="AB22" s="14">
        <v>12</v>
      </c>
      <c r="AC22" s="14">
        <v>13</v>
      </c>
      <c r="AD22" s="18" t="s">
        <v>437</v>
      </c>
      <c r="AE22" s="12">
        <v>43845</v>
      </c>
      <c r="AF22" s="12">
        <v>43845</v>
      </c>
      <c r="AG22" s="12"/>
    </row>
    <row r="23" spans="1:1022 1046:3057 3081:6137 6161:8172 8196:11252 11276:14332 14356:16367" s="6" customFormat="1" x14ac:dyDescent="0.25">
      <c r="A23" s="13">
        <v>2019</v>
      </c>
      <c r="B23" s="12">
        <v>43647</v>
      </c>
      <c r="C23" s="12">
        <v>43830</v>
      </c>
      <c r="D23" s="12" t="s">
        <v>86</v>
      </c>
      <c r="E23" s="9">
        <v>16</v>
      </c>
      <c r="F23" s="9" t="s">
        <v>235</v>
      </c>
      <c r="G23" s="9" t="s">
        <v>235</v>
      </c>
      <c r="H23" s="9" t="s">
        <v>256</v>
      </c>
      <c r="I23" s="9" t="s">
        <v>314</v>
      </c>
      <c r="J23" s="9" t="s">
        <v>315</v>
      </c>
      <c r="K23" s="9" t="s">
        <v>316</v>
      </c>
      <c r="L23" s="9" t="s">
        <v>94</v>
      </c>
      <c r="M23" s="4">
        <v>5352.59</v>
      </c>
      <c r="N23" s="9" t="s">
        <v>436</v>
      </c>
      <c r="O23" s="4">
        <v>5158.82</v>
      </c>
      <c r="P23" s="9" t="s">
        <v>436</v>
      </c>
      <c r="Q23" s="14">
        <v>1</v>
      </c>
      <c r="R23" s="14">
        <v>2</v>
      </c>
      <c r="S23" s="14">
        <v>3</v>
      </c>
      <c r="T23" s="14">
        <v>4</v>
      </c>
      <c r="U23" s="18">
        <v>16</v>
      </c>
      <c r="V23" s="18">
        <v>16</v>
      </c>
      <c r="W23" s="14">
        <v>7</v>
      </c>
      <c r="X23" s="14">
        <v>8</v>
      </c>
      <c r="Y23" s="14">
        <v>9</v>
      </c>
      <c r="Z23" s="14">
        <v>10</v>
      </c>
      <c r="AA23" s="14">
        <v>11</v>
      </c>
      <c r="AB23" s="14">
        <v>12</v>
      </c>
      <c r="AC23" s="14">
        <v>13</v>
      </c>
      <c r="AD23" s="18" t="s">
        <v>437</v>
      </c>
      <c r="AE23" s="12">
        <v>43845</v>
      </c>
      <c r="AF23" s="12">
        <v>43845</v>
      </c>
      <c r="AG23" s="12"/>
    </row>
    <row r="24" spans="1:1022 1046:3057 3081:6137 6161:8172 8196:11252 11276:14332 14356:16367" s="6" customFormat="1" x14ac:dyDescent="0.25">
      <c r="A24" s="13">
        <v>2019</v>
      </c>
      <c r="B24" s="12">
        <v>43647</v>
      </c>
      <c r="C24" s="12">
        <v>43830</v>
      </c>
      <c r="D24" s="12" t="s">
        <v>86</v>
      </c>
      <c r="E24" s="9">
        <v>8</v>
      </c>
      <c r="F24" s="9" t="s">
        <v>221</v>
      </c>
      <c r="G24" s="9" t="s">
        <v>221</v>
      </c>
      <c r="H24" s="9" t="s">
        <v>256</v>
      </c>
      <c r="I24" s="9" t="s">
        <v>269</v>
      </c>
      <c r="J24" s="9" t="s">
        <v>270</v>
      </c>
      <c r="K24" s="9" t="s">
        <v>271</v>
      </c>
      <c r="L24" s="9" t="s">
        <v>94</v>
      </c>
      <c r="M24" s="4">
        <v>12245.4</v>
      </c>
      <c r="N24" s="9" t="s">
        <v>436</v>
      </c>
      <c r="O24" s="4">
        <v>10574.6</v>
      </c>
      <c r="P24" s="9" t="s">
        <v>436</v>
      </c>
      <c r="Q24" s="14">
        <v>1</v>
      </c>
      <c r="R24" s="14">
        <v>2</v>
      </c>
      <c r="S24" s="14">
        <v>3</v>
      </c>
      <c r="T24" s="14">
        <v>4</v>
      </c>
      <c r="U24" s="18">
        <v>17</v>
      </c>
      <c r="V24" s="18">
        <v>17</v>
      </c>
      <c r="W24" s="14">
        <v>7</v>
      </c>
      <c r="X24" s="14">
        <v>8</v>
      </c>
      <c r="Y24" s="14">
        <v>9</v>
      </c>
      <c r="Z24" s="14">
        <v>10</v>
      </c>
      <c r="AA24" s="14">
        <v>11</v>
      </c>
      <c r="AB24" s="14">
        <v>12</v>
      </c>
      <c r="AC24" s="14">
        <v>13</v>
      </c>
      <c r="AD24" s="18" t="s">
        <v>437</v>
      </c>
      <c r="AE24" s="12">
        <v>43845</v>
      </c>
      <c r="AF24" s="12">
        <v>43845</v>
      </c>
      <c r="AG24" s="12"/>
    </row>
    <row r="25" spans="1:1022 1046:3057 3081:6137 6161:8172 8196:11252 11276:14332 14356:16367" s="6" customFormat="1" x14ac:dyDescent="0.25">
      <c r="A25" s="13">
        <v>2019</v>
      </c>
      <c r="B25" s="12">
        <v>43647</v>
      </c>
      <c r="C25" s="12">
        <v>43830</v>
      </c>
      <c r="D25" s="12" t="s">
        <v>83</v>
      </c>
      <c r="E25" s="18">
        <v>2</v>
      </c>
      <c r="F25" s="18" t="s">
        <v>215</v>
      </c>
      <c r="G25" s="18" t="s">
        <v>215</v>
      </c>
      <c r="H25" s="18" t="s">
        <v>244</v>
      </c>
      <c r="I25" s="18" t="s">
        <v>245</v>
      </c>
      <c r="J25" s="18" t="s">
        <v>246</v>
      </c>
      <c r="K25" s="18" t="s">
        <v>247</v>
      </c>
      <c r="L25" s="18" t="s">
        <v>94</v>
      </c>
      <c r="M25" s="4">
        <v>44593.35</v>
      </c>
      <c r="N25" s="18" t="s">
        <v>436</v>
      </c>
      <c r="O25" s="4">
        <v>34242.06</v>
      </c>
      <c r="P25" s="18" t="s">
        <v>436</v>
      </c>
      <c r="Q25" s="18">
        <v>1</v>
      </c>
      <c r="R25" s="18">
        <v>2</v>
      </c>
      <c r="S25" s="18">
        <v>3</v>
      </c>
      <c r="T25" s="18">
        <v>4</v>
      </c>
      <c r="U25" s="18">
        <v>18</v>
      </c>
      <c r="V25" s="18">
        <v>18</v>
      </c>
      <c r="W25" s="18">
        <v>7</v>
      </c>
      <c r="X25" s="18">
        <v>8</v>
      </c>
      <c r="Y25" s="18">
        <v>9</v>
      </c>
      <c r="Z25" s="18">
        <v>10</v>
      </c>
      <c r="AA25" s="18">
        <v>11</v>
      </c>
      <c r="AB25" s="18">
        <v>12</v>
      </c>
      <c r="AC25" s="18">
        <v>13</v>
      </c>
      <c r="AD25" s="18" t="s">
        <v>437</v>
      </c>
      <c r="AE25" s="12">
        <v>43845</v>
      </c>
      <c r="AF25" s="12">
        <v>43845</v>
      </c>
      <c r="AG25" s="12"/>
      <c r="BD25" s="13"/>
      <c r="BE25" s="12"/>
      <c r="BF25" s="12"/>
      <c r="BG25" s="12"/>
      <c r="BH25" s="18"/>
      <c r="BI25" s="18"/>
      <c r="BJ25" s="18"/>
      <c r="BK25" s="18"/>
      <c r="BL25" s="18"/>
      <c r="BM25" s="18"/>
      <c r="BN25" s="18"/>
      <c r="BO25" s="18"/>
      <c r="BP25" s="4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2"/>
      <c r="CI25" s="12"/>
      <c r="DG25" s="13"/>
      <c r="DH25" s="12"/>
      <c r="DI25" s="12"/>
      <c r="DJ25" s="12"/>
      <c r="DK25" s="18"/>
      <c r="DL25" s="18"/>
      <c r="DM25" s="18"/>
      <c r="DN25" s="18"/>
      <c r="DO25" s="18"/>
      <c r="DP25" s="18"/>
      <c r="DQ25" s="18"/>
      <c r="DR25" s="18"/>
      <c r="DS25" s="4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2"/>
      <c r="EL25" s="12"/>
      <c r="FJ25" s="13"/>
      <c r="FK25" s="12"/>
      <c r="FL25" s="12"/>
      <c r="FM25" s="12"/>
      <c r="FN25" s="18"/>
      <c r="FO25" s="18"/>
      <c r="FP25" s="18"/>
      <c r="FQ25" s="18"/>
      <c r="FR25" s="18"/>
      <c r="FS25" s="18"/>
      <c r="FT25" s="18"/>
      <c r="FU25" s="18"/>
      <c r="FV25" s="4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2"/>
      <c r="GO25" s="12"/>
      <c r="HM25" s="13"/>
      <c r="HN25" s="12"/>
      <c r="HO25" s="12"/>
      <c r="HP25" s="12"/>
      <c r="HQ25" s="18"/>
      <c r="HR25" s="18"/>
      <c r="HS25" s="18"/>
      <c r="HT25" s="18"/>
      <c r="HU25" s="18"/>
      <c r="HV25" s="18"/>
      <c r="HW25" s="18"/>
      <c r="HX25" s="18"/>
      <c r="HY25" s="4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2"/>
      <c r="IR25" s="12"/>
      <c r="JP25" s="13"/>
      <c r="JQ25" s="12"/>
      <c r="JR25" s="12"/>
      <c r="JS25" s="12"/>
      <c r="JT25" s="18"/>
      <c r="JU25" s="18"/>
      <c r="JV25" s="18"/>
      <c r="JW25" s="18"/>
      <c r="JX25" s="18"/>
      <c r="JY25" s="18"/>
      <c r="JZ25" s="18"/>
      <c r="KA25" s="18"/>
      <c r="KB25" s="4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2"/>
      <c r="KU25" s="12"/>
      <c r="LS25" s="13"/>
      <c r="LT25" s="12"/>
      <c r="LU25" s="12"/>
      <c r="LV25" s="12"/>
      <c r="LW25" s="18"/>
      <c r="LX25" s="18"/>
      <c r="LY25" s="18"/>
      <c r="LZ25" s="18"/>
      <c r="MA25" s="18"/>
      <c r="MB25" s="18"/>
      <c r="MC25" s="18"/>
      <c r="MD25" s="18"/>
      <c r="ME25" s="4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2"/>
      <c r="MX25" s="12"/>
      <c r="NV25" s="13"/>
      <c r="NW25" s="12"/>
      <c r="NX25" s="12"/>
      <c r="NY25" s="12"/>
      <c r="NZ25" s="18"/>
      <c r="OA25" s="18"/>
      <c r="OB25" s="18"/>
      <c r="OC25" s="18"/>
      <c r="OD25" s="18"/>
      <c r="OE25" s="18"/>
      <c r="OF25" s="18"/>
      <c r="OG25" s="18"/>
      <c r="OH25" s="4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2"/>
      <c r="PA25" s="12"/>
      <c r="PY25" s="13"/>
      <c r="PZ25" s="12"/>
      <c r="QA25" s="12"/>
      <c r="QB25" s="12"/>
      <c r="QC25" s="18"/>
      <c r="QD25" s="18"/>
      <c r="QE25" s="18"/>
      <c r="QF25" s="18"/>
      <c r="QG25" s="18"/>
      <c r="QH25" s="18"/>
      <c r="QI25" s="18"/>
      <c r="QJ25" s="18"/>
      <c r="QK25" s="4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2"/>
      <c r="RD25" s="12"/>
      <c r="SB25" s="13"/>
      <c r="SC25" s="12"/>
      <c r="SD25" s="12"/>
      <c r="SE25" s="12"/>
      <c r="SF25" s="18"/>
      <c r="SG25" s="18"/>
      <c r="SH25" s="18"/>
      <c r="SI25" s="18"/>
      <c r="SJ25" s="18"/>
      <c r="SK25" s="18"/>
      <c r="SL25" s="18"/>
      <c r="SM25" s="18"/>
      <c r="SN25" s="4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2"/>
      <c r="TG25" s="12"/>
      <c r="UE25" s="13"/>
      <c r="UF25" s="12"/>
      <c r="UG25" s="12"/>
      <c r="UH25" s="12"/>
      <c r="UI25" s="18"/>
      <c r="UJ25" s="18"/>
      <c r="UK25" s="18"/>
      <c r="UL25" s="18"/>
      <c r="UM25" s="18"/>
      <c r="UN25" s="18"/>
      <c r="UO25" s="18"/>
      <c r="UP25" s="18"/>
      <c r="UQ25" s="4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2"/>
      <c r="VJ25" s="12"/>
      <c r="WH25" s="13"/>
      <c r="WI25" s="12"/>
      <c r="WJ25" s="12"/>
      <c r="WK25" s="12"/>
      <c r="WL25" s="18"/>
      <c r="WM25" s="18"/>
      <c r="WN25" s="18"/>
      <c r="WO25" s="18"/>
      <c r="WP25" s="18"/>
      <c r="WQ25" s="18"/>
      <c r="WR25" s="18"/>
      <c r="WS25" s="18"/>
      <c r="WT25" s="4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2"/>
      <c r="XM25" s="12"/>
      <c r="YK25" s="13"/>
      <c r="YL25" s="12"/>
      <c r="YM25" s="12"/>
      <c r="YN25" s="12"/>
      <c r="YO25" s="18"/>
      <c r="YP25" s="18"/>
      <c r="YQ25" s="18"/>
      <c r="YR25" s="18"/>
      <c r="YS25" s="18"/>
      <c r="YT25" s="18"/>
      <c r="YU25" s="18"/>
      <c r="YV25" s="18"/>
      <c r="YW25" s="4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2"/>
      <c r="ZP25" s="12"/>
      <c r="AAN25" s="13"/>
      <c r="AAO25" s="12"/>
      <c r="AAP25" s="12"/>
      <c r="AAQ25" s="12"/>
      <c r="AAR25" s="18"/>
      <c r="AAS25" s="18"/>
      <c r="AAT25" s="18"/>
      <c r="AAU25" s="18"/>
      <c r="AAV25" s="18"/>
      <c r="AAW25" s="18"/>
      <c r="AAX25" s="18"/>
      <c r="AAY25" s="18"/>
      <c r="AAZ25" s="4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2"/>
      <c r="ABS25" s="12"/>
      <c r="ACQ25" s="13"/>
      <c r="ACR25" s="12"/>
      <c r="ACS25" s="12"/>
      <c r="ACT25" s="12"/>
      <c r="ACU25" s="18"/>
      <c r="ACV25" s="18"/>
      <c r="ACW25" s="18"/>
      <c r="ACX25" s="18"/>
      <c r="ACY25" s="18"/>
      <c r="ACZ25" s="18"/>
      <c r="ADA25" s="18"/>
      <c r="ADB25" s="18"/>
      <c r="ADC25" s="4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2"/>
      <c r="ADV25" s="12"/>
      <c r="AET25" s="13"/>
      <c r="AEU25" s="12"/>
      <c r="AEV25" s="12"/>
      <c r="AEW25" s="12"/>
      <c r="AEX25" s="18"/>
      <c r="AEY25" s="18"/>
      <c r="AEZ25" s="18"/>
      <c r="AFA25" s="18"/>
      <c r="AFB25" s="18"/>
      <c r="AFC25" s="18"/>
      <c r="AFD25" s="18"/>
      <c r="AFE25" s="18"/>
      <c r="AFF25" s="4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2"/>
      <c r="AFY25" s="12"/>
      <c r="AGW25" s="13"/>
      <c r="AGX25" s="12"/>
      <c r="AGY25" s="12"/>
      <c r="AGZ25" s="12"/>
      <c r="AHA25" s="18"/>
      <c r="AHB25" s="18"/>
      <c r="AHC25" s="18"/>
      <c r="AHD25" s="18"/>
      <c r="AHE25" s="18"/>
      <c r="AHF25" s="18"/>
      <c r="AHG25" s="18"/>
      <c r="AHH25" s="18"/>
      <c r="AHI25" s="4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2"/>
      <c r="AIB25" s="12"/>
      <c r="AIZ25" s="13"/>
      <c r="AJA25" s="12"/>
      <c r="AJB25" s="12"/>
      <c r="AJC25" s="12"/>
      <c r="AJD25" s="18"/>
      <c r="AJE25" s="18"/>
      <c r="AJF25" s="18"/>
      <c r="AJG25" s="18"/>
      <c r="AJH25" s="18"/>
      <c r="AJI25" s="18"/>
      <c r="AJJ25" s="18"/>
      <c r="AJK25" s="18"/>
      <c r="AJL25" s="4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2"/>
      <c r="AKE25" s="12"/>
      <c r="ALC25" s="13"/>
      <c r="ALD25" s="12"/>
      <c r="ALE25" s="12"/>
      <c r="ALF25" s="12"/>
      <c r="ALG25" s="18"/>
      <c r="ALH25" s="18"/>
      <c r="ALI25" s="18"/>
      <c r="ALJ25" s="18"/>
      <c r="ALK25" s="18"/>
      <c r="ALL25" s="18"/>
      <c r="ALM25" s="18"/>
      <c r="ALN25" s="18"/>
      <c r="ALO25" s="4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2"/>
      <c r="AMH25" s="12"/>
      <c r="ANF25" s="13"/>
      <c r="ANG25" s="12"/>
      <c r="ANH25" s="12"/>
      <c r="ANI25" s="12"/>
      <c r="ANJ25" s="18"/>
      <c r="ANK25" s="18"/>
      <c r="ANL25" s="18"/>
      <c r="ANM25" s="18"/>
      <c r="ANN25" s="18"/>
      <c r="ANO25" s="18"/>
      <c r="ANP25" s="18"/>
      <c r="ANQ25" s="18"/>
      <c r="ANR25" s="4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2"/>
      <c r="AOK25" s="12"/>
      <c r="API25" s="13"/>
      <c r="APJ25" s="12"/>
      <c r="APK25" s="12"/>
      <c r="APL25" s="12"/>
      <c r="APM25" s="18"/>
      <c r="APN25" s="18"/>
      <c r="APO25" s="18"/>
      <c r="APP25" s="18"/>
      <c r="APQ25" s="18"/>
      <c r="APR25" s="18"/>
      <c r="APS25" s="18"/>
      <c r="APT25" s="18"/>
      <c r="APU25" s="4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2"/>
      <c r="AQN25" s="12"/>
      <c r="ARL25" s="13"/>
      <c r="ARM25" s="12"/>
      <c r="ARN25" s="12"/>
      <c r="ARO25" s="12"/>
      <c r="ARP25" s="18"/>
      <c r="ARQ25" s="18"/>
      <c r="ARR25" s="18"/>
      <c r="ARS25" s="18"/>
      <c r="ART25" s="18"/>
      <c r="ARU25" s="18"/>
      <c r="ARV25" s="18"/>
      <c r="ARW25" s="18"/>
      <c r="ARX25" s="4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2"/>
      <c r="ASQ25" s="12"/>
      <c r="ATO25" s="13"/>
      <c r="ATP25" s="12"/>
      <c r="ATQ25" s="12"/>
      <c r="ATR25" s="12"/>
      <c r="ATS25" s="18"/>
      <c r="ATT25" s="18"/>
      <c r="ATU25" s="18"/>
      <c r="ATV25" s="18"/>
      <c r="ATW25" s="18"/>
      <c r="ATX25" s="18"/>
      <c r="ATY25" s="18"/>
      <c r="ATZ25" s="18"/>
      <c r="AUA25" s="4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2"/>
      <c r="AUT25" s="12"/>
      <c r="AVR25" s="13"/>
      <c r="AVS25" s="12"/>
      <c r="AVT25" s="12"/>
      <c r="AVU25" s="12"/>
      <c r="AVV25" s="18"/>
      <c r="AVW25" s="18"/>
      <c r="AVX25" s="18"/>
      <c r="AVY25" s="18"/>
      <c r="AVZ25" s="18"/>
      <c r="AWA25" s="18"/>
      <c r="AWB25" s="18"/>
      <c r="AWC25" s="18"/>
      <c r="AWD25" s="4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2"/>
      <c r="AWW25" s="12"/>
      <c r="AXU25" s="13"/>
      <c r="AXV25" s="12"/>
      <c r="AXW25" s="12"/>
      <c r="AXX25" s="12"/>
      <c r="AXY25" s="18"/>
      <c r="AXZ25" s="18"/>
      <c r="AYA25" s="18"/>
      <c r="AYB25" s="18"/>
      <c r="AYC25" s="18"/>
      <c r="AYD25" s="18"/>
      <c r="AYE25" s="18"/>
      <c r="AYF25" s="18"/>
      <c r="AYG25" s="4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2"/>
      <c r="AYZ25" s="12"/>
      <c r="AZX25" s="13"/>
      <c r="AZY25" s="12"/>
      <c r="AZZ25" s="12"/>
      <c r="BAA25" s="12"/>
      <c r="BAB25" s="18"/>
      <c r="BAC25" s="18"/>
      <c r="BAD25" s="18"/>
      <c r="BAE25" s="18"/>
      <c r="BAF25" s="18"/>
      <c r="BAG25" s="18"/>
      <c r="BAH25" s="18"/>
      <c r="BAI25" s="18"/>
      <c r="BAJ25" s="4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2"/>
      <c r="BBC25" s="12"/>
      <c r="BCA25" s="13"/>
      <c r="BCB25" s="12"/>
      <c r="BCC25" s="12"/>
      <c r="BCD25" s="12"/>
      <c r="BCE25" s="18"/>
      <c r="BCF25" s="18"/>
      <c r="BCG25" s="18"/>
      <c r="BCH25" s="18"/>
      <c r="BCI25" s="18"/>
      <c r="BCJ25" s="18"/>
      <c r="BCK25" s="18"/>
      <c r="BCL25" s="18"/>
      <c r="BCM25" s="4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2"/>
      <c r="BDF25" s="12"/>
      <c r="BED25" s="13"/>
      <c r="BEE25" s="12"/>
      <c r="BEF25" s="12"/>
      <c r="BEG25" s="12"/>
      <c r="BEH25" s="18"/>
      <c r="BEI25" s="18"/>
      <c r="BEJ25" s="18"/>
      <c r="BEK25" s="18"/>
      <c r="BEL25" s="18"/>
      <c r="BEM25" s="18"/>
      <c r="BEN25" s="18"/>
      <c r="BEO25" s="18"/>
      <c r="BEP25" s="4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2"/>
      <c r="BFI25" s="12"/>
      <c r="BGG25" s="13"/>
      <c r="BGH25" s="12"/>
      <c r="BGI25" s="12"/>
      <c r="BGJ25" s="12"/>
      <c r="BGK25" s="18"/>
      <c r="BGL25" s="18"/>
      <c r="BGM25" s="18"/>
      <c r="BGN25" s="18"/>
      <c r="BGO25" s="18"/>
      <c r="BGP25" s="18"/>
      <c r="BGQ25" s="18"/>
      <c r="BGR25" s="18"/>
      <c r="BGS25" s="4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2"/>
      <c r="BHL25" s="12"/>
      <c r="BIJ25" s="13"/>
      <c r="BIK25" s="12"/>
      <c r="BIL25" s="12"/>
      <c r="BIM25" s="12"/>
      <c r="BIN25" s="18"/>
      <c r="BIO25" s="18"/>
      <c r="BIP25" s="18"/>
      <c r="BIQ25" s="18"/>
      <c r="BIR25" s="18"/>
      <c r="BIS25" s="18"/>
      <c r="BIT25" s="18"/>
      <c r="BIU25" s="18"/>
      <c r="BIV25" s="4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2"/>
      <c r="BJO25" s="12"/>
      <c r="BKM25" s="13"/>
      <c r="BKN25" s="12"/>
      <c r="BKO25" s="12"/>
      <c r="BKP25" s="12"/>
      <c r="BKQ25" s="18"/>
      <c r="BKR25" s="18"/>
      <c r="BKS25" s="18"/>
      <c r="BKT25" s="18"/>
      <c r="BKU25" s="18"/>
      <c r="BKV25" s="18"/>
      <c r="BKW25" s="18"/>
      <c r="BKX25" s="18"/>
      <c r="BKY25" s="4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2"/>
      <c r="BLR25" s="12"/>
      <c r="BMP25" s="13"/>
      <c r="BMQ25" s="12"/>
      <c r="BMR25" s="12"/>
      <c r="BMS25" s="12"/>
      <c r="BMT25" s="18"/>
      <c r="BMU25" s="18"/>
      <c r="BMV25" s="18"/>
      <c r="BMW25" s="18"/>
      <c r="BMX25" s="18"/>
      <c r="BMY25" s="18"/>
      <c r="BMZ25" s="18"/>
      <c r="BNA25" s="18"/>
      <c r="BNB25" s="4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2"/>
      <c r="BNU25" s="12"/>
      <c r="BOS25" s="13"/>
      <c r="BOT25" s="12"/>
      <c r="BOU25" s="12"/>
      <c r="BOV25" s="12"/>
      <c r="BOW25" s="18"/>
      <c r="BOX25" s="18"/>
      <c r="BOY25" s="18"/>
      <c r="BOZ25" s="18"/>
      <c r="BPA25" s="18"/>
      <c r="BPB25" s="18"/>
      <c r="BPC25" s="18"/>
      <c r="BPD25" s="18"/>
      <c r="BPE25" s="4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2"/>
      <c r="BPX25" s="12"/>
      <c r="BQV25" s="13"/>
      <c r="BQW25" s="12"/>
      <c r="BQX25" s="12"/>
      <c r="BQY25" s="12"/>
      <c r="BQZ25" s="18"/>
      <c r="BRA25" s="18"/>
      <c r="BRB25" s="18"/>
      <c r="BRC25" s="18"/>
      <c r="BRD25" s="18"/>
      <c r="BRE25" s="18"/>
      <c r="BRF25" s="18"/>
      <c r="BRG25" s="18"/>
      <c r="BRH25" s="4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2"/>
      <c r="BSA25" s="12"/>
      <c r="BSY25" s="13"/>
      <c r="BSZ25" s="12"/>
      <c r="BTA25" s="12"/>
      <c r="BTB25" s="12"/>
      <c r="BTC25" s="18"/>
      <c r="BTD25" s="18"/>
      <c r="BTE25" s="18"/>
      <c r="BTF25" s="18"/>
      <c r="BTG25" s="18"/>
      <c r="BTH25" s="18"/>
      <c r="BTI25" s="18"/>
      <c r="BTJ25" s="18"/>
      <c r="BTK25" s="4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2"/>
      <c r="BUD25" s="12"/>
      <c r="BVB25" s="13"/>
      <c r="BVC25" s="12"/>
      <c r="BVD25" s="12"/>
      <c r="BVE25" s="12"/>
      <c r="BVF25" s="18"/>
      <c r="BVG25" s="18"/>
      <c r="BVH25" s="18"/>
      <c r="BVI25" s="18"/>
      <c r="BVJ25" s="18"/>
      <c r="BVK25" s="18"/>
      <c r="BVL25" s="18"/>
      <c r="BVM25" s="18"/>
      <c r="BVN25" s="4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2"/>
      <c r="BWG25" s="12"/>
      <c r="BXE25" s="13"/>
      <c r="BXF25" s="12"/>
      <c r="BXG25" s="12"/>
      <c r="BXH25" s="12"/>
      <c r="BXI25" s="18"/>
      <c r="BXJ25" s="18"/>
      <c r="BXK25" s="18"/>
      <c r="BXL25" s="18"/>
      <c r="BXM25" s="18"/>
      <c r="BXN25" s="18"/>
      <c r="BXO25" s="18"/>
      <c r="BXP25" s="18"/>
      <c r="BXQ25" s="4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2"/>
      <c r="BYJ25" s="12"/>
      <c r="BZH25" s="13"/>
      <c r="BZI25" s="12"/>
      <c r="BZJ25" s="12"/>
      <c r="BZK25" s="12"/>
      <c r="BZL25" s="18"/>
      <c r="BZM25" s="18"/>
      <c r="BZN25" s="18"/>
      <c r="BZO25" s="18"/>
      <c r="BZP25" s="18"/>
      <c r="BZQ25" s="18"/>
      <c r="BZR25" s="18"/>
      <c r="BZS25" s="18"/>
      <c r="BZT25" s="4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2"/>
      <c r="CAM25" s="12"/>
      <c r="CBK25" s="13"/>
      <c r="CBL25" s="12"/>
      <c r="CBM25" s="12"/>
      <c r="CBN25" s="12"/>
      <c r="CBO25" s="18"/>
      <c r="CBP25" s="18"/>
      <c r="CBQ25" s="18"/>
      <c r="CBR25" s="18"/>
      <c r="CBS25" s="18"/>
      <c r="CBT25" s="18"/>
      <c r="CBU25" s="18"/>
      <c r="CBV25" s="18"/>
      <c r="CBW25" s="4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2"/>
      <c r="CCP25" s="12"/>
      <c r="CDN25" s="13"/>
      <c r="CDO25" s="12"/>
      <c r="CDP25" s="12"/>
      <c r="CDQ25" s="12"/>
      <c r="CDR25" s="18"/>
      <c r="CDS25" s="18"/>
      <c r="CDT25" s="18"/>
      <c r="CDU25" s="18"/>
      <c r="CDV25" s="18"/>
      <c r="CDW25" s="18"/>
      <c r="CDX25" s="18"/>
      <c r="CDY25" s="18"/>
      <c r="CDZ25" s="4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2"/>
      <c r="CES25" s="12"/>
      <c r="CFQ25" s="13"/>
      <c r="CFR25" s="12"/>
      <c r="CFS25" s="12"/>
      <c r="CFT25" s="12"/>
      <c r="CFU25" s="18"/>
      <c r="CFV25" s="18"/>
      <c r="CFW25" s="18"/>
      <c r="CFX25" s="18"/>
      <c r="CFY25" s="18"/>
      <c r="CFZ25" s="18"/>
      <c r="CGA25" s="18"/>
      <c r="CGB25" s="18"/>
      <c r="CGC25" s="4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2"/>
      <c r="CGV25" s="12"/>
      <c r="CHT25" s="13"/>
      <c r="CHU25" s="12"/>
      <c r="CHV25" s="12"/>
      <c r="CHW25" s="12"/>
      <c r="CHX25" s="18"/>
      <c r="CHY25" s="18"/>
      <c r="CHZ25" s="18"/>
      <c r="CIA25" s="18"/>
      <c r="CIB25" s="18"/>
      <c r="CIC25" s="18"/>
      <c r="CID25" s="18"/>
      <c r="CIE25" s="18"/>
      <c r="CIF25" s="4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2"/>
      <c r="CIY25" s="12"/>
      <c r="CJW25" s="13"/>
      <c r="CJX25" s="12"/>
      <c r="CJY25" s="12"/>
      <c r="CJZ25" s="12"/>
      <c r="CKA25" s="18"/>
      <c r="CKB25" s="18"/>
      <c r="CKC25" s="18"/>
      <c r="CKD25" s="18"/>
      <c r="CKE25" s="18"/>
      <c r="CKF25" s="18"/>
      <c r="CKG25" s="18"/>
      <c r="CKH25" s="18"/>
      <c r="CKI25" s="4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2"/>
      <c r="CLB25" s="12"/>
      <c r="CLZ25" s="13"/>
      <c r="CMA25" s="12"/>
      <c r="CMB25" s="12"/>
      <c r="CMC25" s="12"/>
      <c r="CMD25" s="18"/>
      <c r="CME25" s="18"/>
      <c r="CMF25" s="18"/>
      <c r="CMG25" s="18"/>
      <c r="CMH25" s="18"/>
      <c r="CMI25" s="18"/>
      <c r="CMJ25" s="18"/>
      <c r="CMK25" s="18"/>
      <c r="CML25" s="4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2"/>
      <c r="CNE25" s="12"/>
      <c r="COC25" s="13"/>
      <c r="COD25" s="12"/>
      <c r="COE25" s="12"/>
      <c r="COF25" s="12"/>
      <c r="COG25" s="18"/>
      <c r="COH25" s="18"/>
      <c r="COI25" s="18"/>
      <c r="COJ25" s="18"/>
      <c r="COK25" s="18"/>
      <c r="COL25" s="18"/>
      <c r="COM25" s="18"/>
      <c r="CON25" s="18"/>
      <c r="COO25" s="4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2"/>
      <c r="CPH25" s="12"/>
      <c r="CQF25" s="13"/>
      <c r="CQG25" s="12"/>
      <c r="CQH25" s="12"/>
      <c r="CQI25" s="12"/>
      <c r="CQJ25" s="18"/>
      <c r="CQK25" s="18"/>
      <c r="CQL25" s="18"/>
      <c r="CQM25" s="18"/>
      <c r="CQN25" s="18"/>
      <c r="CQO25" s="18"/>
      <c r="CQP25" s="18"/>
      <c r="CQQ25" s="18"/>
      <c r="CQR25" s="4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2"/>
      <c r="CRK25" s="12"/>
      <c r="CSI25" s="13"/>
      <c r="CSJ25" s="12"/>
      <c r="CSK25" s="12"/>
      <c r="CSL25" s="12"/>
      <c r="CSM25" s="18"/>
      <c r="CSN25" s="18"/>
      <c r="CSO25" s="18"/>
      <c r="CSP25" s="18"/>
      <c r="CSQ25" s="18"/>
      <c r="CSR25" s="18"/>
      <c r="CSS25" s="18"/>
      <c r="CST25" s="18"/>
      <c r="CSU25" s="4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2"/>
      <c r="CTN25" s="12"/>
      <c r="CUL25" s="13"/>
      <c r="CUM25" s="12"/>
      <c r="CUN25" s="12"/>
      <c r="CUO25" s="12"/>
      <c r="CUP25" s="18"/>
      <c r="CUQ25" s="18"/>
      <c r="CUR25" s="18"/>
      <c r="CUS25" s="18"/>
      <c r="CUT25" s="18"/>
      <c r="CUU25" s="18"/>
      <c r="CUV25" s="18"/>
      <c r="CUW25" s="18"/>
      <c r="CUX25" s="4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2"/>
      <c r="CVQ25" s="12"/>
      <c r="CWO25" s="13"/>
      <c r="CWP25" s="12"/>
      <c r="CWQ25" s="12"/>
      <c r="CWR25" s="12"/>
      <c r="CWS25" s="18"/>
      <c r="CWT25" s="18"/>
      <c r="CWU25" s="18"/>
      <c r="CWV25" s="18"/>
      <c r="CWW25" s="18"/>
      <c r="CWX25" s="18"/>
      <c r="CWY25" s="18"/>
      <c r="CWZ25" s="18"/>
      <c r="CXA25" s="4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2"/>
      <c r="CXT25" s="12"/>
      <c r="CYR25" s="13"/>
      <c r="CYS25" s="12"/>
      <c r="CYT25" s="12"/>
      <c r="CYU25" s="12"/>
      <c r="CYV25" s="18"/>
      <c r="CYW25" s="18"/>
      <c r="CYX25" s="18"/>
      <c r="CYY25" s="18"/>
      <c r="CYZ25" s="18"/>
      <c r="CZA25" s="18"/>
      <c r="CZB25" s="18"/>
      <c r="CZC25" s="18"/>
      <c r="CZD25" s="4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2"/>
      <c r="CZW25" s="12"/>
      <c r="DAU25" s="13"/>
      <c r="DAV25" s="12"/>
      <c r="DAW25" s="12"/>
      <c r="DAX25" s="12"/>
      <c r="DAY25" s="18"/>
      <c r="DAZ25" s="18"/>
      <c r="DBA25" s="18"/>
      <c r="DBB25" s="18"/>
      <c r="DBC25" s="18"/>
      <c r="DBD25" s="18"/>
      <c r="DBE25" s="18"/>
      <c r="DBF25" s="18"/>
      <c r="DBG25" s="4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2"/>
      <c r="DBZ25" s="12"/>
      <c r="DCX25" s="13"/>
      <c r="DCY25" s="12"/>
      <c r="DCZ25" s="12"/>
      <c r="DDA25" s="12"/>
      <c r="DDB25" s="18"/>
      <c r="DDC25" s="18"/>
      <c r="DDD25" s="18"/>
      <c r="DDE25" s="18"/>
      <c r="DDF25" s="18"/>
      <c r="DDG25" s="18"/>
      <c r="DDH25" s="18"/>
      <c r="DDI25" s="18"/>
      <c r="DDJ25" s="4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2"/>
      <c r="DEC25" s="12"/>
      <c r="DFA25" s="13"/>
      <c r="DFB25" s="12"/>
      <c r="DFC25" s="12"/>
      <c r="DFD25" s="12"/>
      <c r="DFE25" s="18"/>
      <c r="DFF25" s="18"/>
      <c r="DFG25" s="18"/>
      <c r="DFH25" s="18"/>
      <c r="DFI25" s="18"/>
      <c r="DFJ25" s="18"/>
      <c r="DFK25" s="18"/>
      <c r="DFL25" s="18"/>
      <c r="DFM25" s="4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2"/>
      <c r="DGF25" s="12"/>
      <c r="DHD25" s="13"/>
      <c r="DHE25" s="12"/>
      <c r="DHF25" s="12"/>
      <c r="DHG25" s="12"/>
      <c r="DHH25" s="18"/>
      <c r="DHI25" s="18"/>
      <c r="DHJ25" s="18"/>
      <c r="DHK25" s="18"/>
      <c r="DHL25" s="18"/>
      <c r="DHM25" s="18"/>
      <c r="DHN25" s="18"/>
      <c r="DHO25" s="18"/>
      <c r="DHP25" s="4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2"/>
      <c r="DII25" s="12"/>
      <c r="DJG25" s="13"/>
      <c r="DJH25" s="12"/>
      <c r="DJI25" s="12"/>
      <c r="DJJ25" s="12"/>
      <c r="DJK25" s="18"/>
      <c r="DJL25" s="18"/>
      <c r="DJM25" s="18"/>
      <c r="DJN25" s="18"/>
      <c r="DJO25" s="18"/>
      <c r="DJP25" s="18"/>
      <c r="DJQ25" s="18"/>
      <c r="DJR25" s="18"/>
      <c r="DJS25" s="4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2"/>
      <c r="DKL25" s="12"/>
      <c r="DLJ25" s="13"/>
      <c r="DLK25" s="12"/>
      <c r="DLL25" s="12"/>
      <c r="DLM25" s="12"/>
      <c r="DLN25" s="18"/>
      <c r="DLO25" s="18"/>
      <c r="DLP25" s="18"/>
      <c r="DLQ25" s="18"/>
      <c r="DLR25" s="18"/>
      <c r="DLS25" s="18"/>
      <c r="DLT25" s="18"/>
      <c r="DLU25" s="18"/>
      <c r="DLV25" s="4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2"/>
      <c r="DMO25" s="12"/>
      <c r="DNM25" s="13"/>
      <c r="DNN25" s="12"/>
      <c r="DNO25" s="12"/>
      <c r="DNP25" s="12"/>
      <c r="DNQ25" s="18"/>
      <c r="DNR25" s="18"/>
      <c r="DNS25" s="18"/>
      <c r="DNT25" s="18"/>
      <c r="DNU25" s="18"/>
      <c r="DNV25" s="18"/>
      <c r="DNW25" s="18"/>
      <c r="DNX25" s="18"/>
      <c r="DNY25" s="4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2"/>
      <c r="DOR25" s="12"/>
      <c r="DPP25" s="13"/>
      <c r="DPQ25" s="12"/>
      <c r="DPR25" s="12"/>
      <c r="DPS25" s="12"/>
      <c r="DPT25" s="18"/>
      <c r="DPU25" s="18"/>
      <c r="DPV25" s="18"/>
      <c r="DPW25" s="18"/>
      <c r="DPX25" s="18"/>
      <c r="DPY25" s="18"/>
      <c r="DPZ25" s="18"/>
      <c r="DQA25" s="18"/>
      <c r="DQB25" s="4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2"/>
      <c r="DQU25" s="12"/>
      <c r="DRS25" s="13"/>
      <c r="DRT25" s="12"/>
      <c r="DRU25" s="12"/>
      <c r="DRV25" s="12"/>
      <c r="DRW25" s="18"/>
      <c r="DRX25" s="18"/>
      <c r="DRY25" s="18"/>
      <c r="DRZ25" s="18"/>
      <c r="DSA25" s="18"/>
      <c r="DSB25" s="18"/>
      <c r="DSC25" s="18"/>
      <c r="DSD25" s="18"/>
      <c r="DSE25" s="4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2"/>
      <c r="DSX25" s="12"/>
      <c r="DTV25" s="13"/>
      <c r="DTW25" s="12"/>
      <c r="DTX25" s="12"/>
      <c r="DTY25" s="12"/>
      <c r="DTZ25" s="18"/>
      <c r="DUA25" s="18"/>
      <c r="DUB25" s="18"/>
      <c r="DUC25" s="18"/>
      <c r="DUD25" s="18"/>
      <c r="DUE25" s="18"/>
      <c r="DUF25" s="18"/>
      <c r="DUG25" s="18"/>
      <c r="DUH25" s="4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2"/>
      <c r="DVA25" s="12"/>
      <c r="DVY25" s="13"/>
      <c r="DVZ25" s="12"/>
      <c r="DWA25" s="12"/>
      <c r="DWB25" s="12"/>
      <c r="DWC25" s="18"/>
      <c r="DWD25" s="18"/>
      <c r="DWE25" s="18"/>
      <c r="DWF25" s="18"/>
      <c r="DWG25" s="18"/>
      <c r="DWH25" s="18"/>
      <c r="DWI25" s="18"/>
      <c r="DWJ25" s="18"/>
      <c r="DWK25" s="4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2"/>
      <c r="DXD25" s="12"/>
      <c r="DYB25" s="13"/>
      <c r="DYC25" s="12"/>
      <c r="DYD25" s="12"/>
      <c r="DYE25" s="12"/>
      <c r="DYF25" s="18"/>
      <c r="DYG25" s="18"/>
      <c r="DYH25" s="18"/>
      <c r="DYI25" s="18"/>
      <c r="DYJ25" s="18"/>
      <c r="DYK25" s="18"/>
      <c r="DYL25" s="18"/>
      <c r="DYM25" s="18"/>
      <c r="DYN25" s="4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2"/>
      <c r="DZG25" s="12"/>
      <c r="EAE25" s="13"/>
      <c r="EAF25" s="12"/>
      <c r="EAG25" s="12"/>
      <c r="EAH25" s="12"/>
      <c r="EAI25" s="18"/>
      <c r="EAJ25" s="18"/>
      <c r="EAK25" s="18"/>
      <c r="EAL25" s="18"/>
      <c r="EAM25" s="18"/>
      <c r="EAN25" s="18"/>
      <c r="EAO25" s="18"/>
      <c r="EAP25" s="18"/>
      <c r="EAQ25" s="4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2"/>
      <c r="EBJ25" s="12"/>
      <c r="ECH25" s="13"/>
      <c r="ECI25" s="12"/>
      <c r="ECJ25" s="12"/>
      <c r="ECK25" s="12"/>
      <c r="ECL25" s="18"/>
      <c r="ECM25" s="18"/>
      <c r="ECN25" s="18"/>
      <c r="ECO25" s="18"/>
      <c r="ECP25" s="18"/>
      <c r="ECQ25" s="18"/>
      <c r="ECR25" s="18"/>
      <c r="ECS25" s="18"/>
      <c r="ECT25" s="4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2"/>
      <c r="EDM25" s="12"/>
      <c r="EEK25" s="13"/>
      <c r="EEL25" s="12"/>
      <c r="EEM25" s="12"/>
      <c r="EEN25" s="12"/>
      <c r="EEO25" s="18"/>
      <c r="EEP25" s="18"/>
      <c r="EEQ25" s="18"/>
      <c r="EER25" s="18"/>
      <c r="EES25" s="18"/>
      <c r="EET25" s="18"/>
      <c r="EEU25" s="18"/>
      <c r="EEV25" s="18"/>
      <c r="EEW25" s="4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2"/>
      <c r="EFP25" s="12"/>
      <c r="EGN25" s="13"/>
      <c r="EGO25" s="12"/>
      <c r="EGP25" s="12"/>
      <c r="EGQ25" s="12"/>
      <c r="EGR25" s="18"/>
      <c r="EGS25" s="18"/>
      <c r="EGT25" s="18"/>
      <c r="EGU25" s="18"/>
      <c r="EGV25" s="18"/>
      <c r="EGW25" s="18"/>
      <c r="EGX25" s="18"/>
      <c r="EGY25" s="18"/>
      <c r="EGZ25" s="4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2"/>
      <c r="EHS25" s="12"/>
      <c r="EIQ25" s="13"/>
      <c r="EIR25" s="12"/>
      <c r="EIS25" s="12"/>
      <c r="EIT25" s="12"/>
      <c r="EIU25" s="18"/>
      <c r="EIV25" s="18"/>
      <c r="EIW25" s="18"/>
      <c r="EIX25" s="18"/>
      <c r="EIY25" s="18"/>
      <c r="EIZ25" s="18"/>
      <c r="EJA25" s="18"/>
      <c r="EJB25" s="18"/>
      <c r="EJC25" s="4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2"/>
      <c r="EJV25" s="12"/>
      <c r="EKT25" s="13"/>
      <c r="EKU25" s="12"/>
      <c r="EKV25" s="12"/>
      <c r="EKW25" s="12"/>
      <c r="EKX25" s="18"/>
      <c r="EKY25" s="18"/>
      <c r="EKZ25" s="18"/>
      <c r="ELA25" s="18"/>
      <c r="ELB25" s="18"/>
      <c r="ELC25" s="18"/>
      <c r="ELD25" s="18"/>
      <c r="ELE25" s="18"/>
      <c r="ELF25" s="4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2"/>
      <c r="ELY25" s="12"/>
      <c r="EMW25" s="13"/>
      <c r="EMX25" s="12"/>
      <c r="EMY25" s="12"/>
      <c r="EMZ25" s="12"/>
      <c r="ENA25" s="18"/>
      <c r="ENB25" s="18"/>
      <c r="ENC25" s="18"/>
      <c r="END25" s="18"/>
      <c r="ENE25" s="18"/>
      <c r="ENF25" s="18"/>
      <c r="ENG25" s="18"/>
      <c r="ENH25" s="18"/>
      <c r="ENI25" s="4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2"/>
      <c r="EOB25" s="12"/>
      <c r="EOZ25" s="13"/>
      <c r="EPA25" s="12"/>
      <c r="EPB25" s="12"/>
      <c r="EPC25" s="12"/>
      <c r="EPD25" s="18"/>
      <c r="EPE25" s="18"/>
      <c r="EPF25" s="18"/>
      <c r="EPG25" s="18"/>
      <c r="EPH25" s="18"/>
      <c r="EPI25" s="18"/>
      <c r="EPJ25" s="18"/>
      <c r="EPK25" s="18"/>
      <c r="EPL25" s="4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2"/>
      <c r="EQE25" s="12"/>
      <c r="ERC25" s="13"/>
      <c r="ERD25" s="12"/>
      <c r="ERE25" s="12"/>
      <c r="ERF25" s="12"/>
      <c r="ERG25" s="18"/>
      <c r="ERH25" s="18"/>
      <c r="ERI25" s="18"/>
      <c r="ERJ25" s="18"/>
      <c r="ERK25" s="18"/>
      <c r="ERL25" s="18"/>
      <c r="ERM25" s="18"/>
      <c r="ERN25" s="18"/>
      <c r="ERO25" s="4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2"/>
      <c r="ESH25" s="12"/>
      <c r="ETF25" s="13"/>
      <c r="ETG25" s="12"/>
      <c r="ETH25" s="12"/>
      <c r="ETI25" s="12"/>
      <c r="ETJ25" s="18"/>
      <c r="ETK25" s="18"/>
      <c r="ETL25" s="18"/>
      <c r="ETM25" s="18"/>
      <c r="ETN25" s="18"/>
      <c r="ETO25" s="18"/>
      <c r="ETP25" s="18"/>
      <c r="ETQ25" s="18"/>
      <c r="ETR25" s="4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2"/>
      <c r="EUK25" s="12"/>
      <c r="EVI25" s="13"/>
      <c r="EVJ25" s="12"/>
      <c r="EVK25" s="12"/>
      <c r="EVL25" s="12"/>
      <c r="EVM25" s="18"/>
      <c r="EVN25" s="18"/>
      <c r="EVO25" s="18"/>
      <c r="EVP25" s="18"/>
      <c r="EVQ25" s="18"/>
      <c r="EVR25" s="18"/>
      <c r="EVS25" s="18"/>
      <c r="EVT25" s="18"/>
      <c r="EVU25" s="4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2"/>
      <c r="EWN25" s="12"/>
      <c r="EXL25" s="13"/>
      <c r="EXM25" s="12"/>
      <c r="EXN25" s="12"/>
      <c r="EXO25" s="12"/>
      <c r="EXP25" s="18"/>
      <c r="EXQ25" s="18"/>
      <c r="EXR25" s="18"/>
      <c r="EXS25" s="18"/>
      <c r="EXT25" s="18"/>
      <c r="EXU25" s="18"/>
      <c r="EXV25" s="18"/>
      <c r="EXW25" s="18"/>
      <c r="EXX25" s="4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2"/>
      <c r="EYQ25" s="12"/>
      <c r="EZO25" s="13"/>
      <c r="EZP25" s="12"/>
      <c r="EZQ25" s="12"/>
      <c r="EZR25" s="12"/>
      <c r="EZS25" s="18"/>
      <c r="EZT25" s="18"/>
      <c r="EZU25" s="18"/>
      <c r="EZV25" s="18"/>
      <c r="EZW25" s="18"/>
      <c r="EZX25" s="18"/>
      <c r="EZY25" s="18"/>
      <c r="EZZ25" s="18"/>
      <c r="FAA25" s="4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2"/>
      <c r="FAT25" s="12"/>
      <c r="FBR25" s="13"/>
      <c r="FBS25" s="12"/>
      <c r="FBT25" s="12"/>
      <c r="FBU25" s="12"/>
      <c r="FBV25" s="18"/>
      <c r="FBW25" s="18"/>
      <c r="FBX25" s="18"/>
      <c r="FBY25" s="18"/>
      <c r="FBZ25" s="18"/>
      <c r="FCA25" s="18"/>
      <c r="FCB25" s="18"/>
      <c r="FCC25" s="18"/>
      <c r="FCD25" s="4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2"/>
      <c r="FCW25" s="12"/>
      <c r="FDU25" s="13"/>
      <c r="FDV25" s="12"/>
      <c r="FDW25" s="12"/>
      <c r="FDX25" s="12"/>
      <c r="FDY25" s="18"/>
      <c r="FDZ25" s="18"/>
      <c r="FEA25" s="18"/>
      <c r="FEB25" s="18"/>
      <c r="FEC25" s="18"/>
      <c r="FED25" s="18"/>
      <c r="FEE25" s="18"/>
      <c r="FEF25" s="18"/>
      <c r="FEG25" s="4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2"/>
      <c r="FEZ25" s="12"/>
      <c r="FFX25" s="13"/>
      <c r="FFY25" s="12"/>
      <c r="FFZ25" s="12"/>
      <c r="FGA25" s="12"/>
      <c r="FGB25" s="18"/>
      <c r="FGC25" s="18"/>
      <c r="FGD25" s="18"/>
      <c r="FGE25" s="18"/>
      <c r="FGF25" s="18"/>
      <c r="FGG25" s="18"/>
      <c r="FGH25" s="18"/>
      <c r="FGI25" s="18"/>
      <c r="FGJ25" s="4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2"/>
      <c r="FHC25" s="12"/>
      <c r="FIA25" s="13"/>
      <c r="FIB25" s="12"/>
      <c r="FIC25" s="12"/>
      <c r="FID25" s="12"/>
      <c r="FIE25" s="18"/>
      <c r="FIF25" s="18"/>
      <c r="FIG25" s="18"/>
      <c r="FIH25" s="18"/>
      <c r="FII25" s="18"/>
      <c r="FIJ25" s="18"/>
      <c r="FIK25" s="18"/>
      <c r="FIL25" s="18"/>
      <c r="FIM25" s="4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2"/>
      <c r="FJF25" s="12"/>
      <c r="FKD25" s="13"/>
      <c r="FKE25" s="12"/>
      <c r="FKF25" s="12"/>
      <c r="FKG25" s="12"/>
      <c r="FKH25" s="18"/>
      <c r="FKI25" s="18"/>
      <c r="FKJ25" s="18"/>
      <c r="FKK25" s="18"/>
      <c r="FKL25" s="18"/>
      <c r="FKM25" s="18"/>
      <c r="FKN25" s="18"/>
      <c r="FKO25" s="18"/>
      <c r="FKP25" s="4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2"/>
      <c r="FLI25" s="12"/>
      <c r="FMG25" s="13"/>
      <c r="FMH25" s="12"/>
      <c r="FMI25" s="12"/>
      <c r="FMJ25" s="12"/>
      <c r="FMK25" s="18"/>
      <c r="FML25" s="18"/>
      <c r="FMM25" s="18"/>
      <c r="FMN25" s="18"/>
      <c r="FMO25" s="18"/>
      <c r="FMP25" s="18"/>
      <c r="FMQ25" s="18"/>
      <c r="FMR25" s="18"/>
      <c r="FMS25" s="4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2"/>
      <c r="FNL25" s="12"/>
      <c r="FOJ25" s="13"/>
      <c r="FOK25" s="12"/>
      <c r="FOL25" s="12"/>
      <c r="FOM25" s="12"/>
      <c r="FON25" s="18"/>
      <c r="FOO25" s="18"/>
      <c r="FOP25" s="18"/>
      <c r="FOQ25" s="18"/>
      <c r="FOR25" s="18"/>
      <c r="FOS25" s="18"/>
      <c r="FOT25" s="18"/>
      <c r="FOU25" s="18"/>
      <c r="FOV25" s="4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2"/>
      <c r="FPO25" s="12"/>
      <c r="FQM25" s="13"/>
      <c r="FQN25" s="12"/>
      <c r="FQO25" s="12"/>
      <c r="FQP25" s="12"/>
      <c r="FQQ25" s="18"/>
      <c r="FQR25" s="18"/>
      <c r="FQS25" s="18"/>
      <c r="FQT25" s="18"/>
      <c r="FQU25" s="18"/>
      <c r="FQV25" s="18"/>
      <c r="FQW25" s="18"/>
      <c r="FQX25" s="18"/>
      <c r="FQY25" s="4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2"/>
      <c r="FRR25" s="12"/>
      <c r="FSP25" s="13"/>
      <c r="FSQ25" s="12"/>
      <c r="FSR25" s="12"/>
      <c r="FSS25" s="12"/>
      <c r="FST25" s="18"/>
      <c r="FSU25" s="18"/>
      <c r="FSV25" s="18"/>
      <c r="FSW25" s="18"/>
      <c r="FSX25" s="18"/>
      <c r="FSY25" s="18"/>
      <c r="FSZ25" s="18"/>
      <c r="FTA25" s="18"/>
      <c r="FTB25" s="4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2"/>
      <c r="FTU25" s="12"/>
      <c r="FUS25" s="13"/>
      <c r="FUT25" s="12"/>
      <c r="FUU25" s="12"/>
      <c r="FUV25" s="12"/>
      <c r="FUW25" s="18"/>
      <c r="FUX25" s="18"/>
      <c r="FUY25" s="18"/>
      <c r="FUZ25" s="18"/>
      <c r="FVA25" s="18"/>
      <c r="FVB25" s="18"/>
      <c r="FVC25" s="18"/>
      <c r="FVD25" s="18"/>
      <c r="FVE25" s="4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2"/>
      <c r="FVX25" s="12"/>
      <c r="FWV25" s="13"/>
      <c r="FWW25" s="12"/>
      <c r="FWX25" s="12"/>
      <c r="FWY25" s="12"/>
      <c r="FWZ25" s="18"/>
      <c r="FXA25" s="18"/>
      <c r="FXB25" s="18"/>
      <c r="FXC25" s="18"/>
      <c r="FXD25" s="18"/>
      <c r="FXE25" s="18"/>
      <c r="FXF25" s="18"/>
      <c r="FXG25" s="18"/>
      <c r="FXH25" s="4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2"/>
      <c r="FYA25" s="12"/>
      <c r="FYY25" s="13"/>
      <c r="FYZ25" s="12"/>
      <c r="FZA25" s="12"/>
      <c r="FZB25" s="12"/>
      <c r="FZC25" s="18"/>
      <c r="FZD25" s="18"/>
      <c r="FZE25" s="18"/>
      <c r="FZF25" s="18"/>
      <c r="FZG25" s="18"/>
      <c r="FZH25" s="18"/>
      <c r="FZI25" s="18"/>
      <c r="FZJ25" s="18"/>
      <c r="FZK25" s="4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2"/>
      <c r="GAD25" s="12"/>
      <c r="GBB25" s="13"/>
      <c r="GBC25" s="12"/>
      <c r="GBD25" s="12"/>
      <c r="GBE25" s="12"/>
      <c r="GBF25" s="18"/>
      <c r="GBG25" s="18"/>
      <c r="GBH25" s="18"/>
      <c r="GBI25" s="18"/>
      <c r="GBJ25" s="18"/>
      <c r="GBK25" s="18"/>
      <c r="GBL25" s="18"/>
      <c r="GBM25" s="18"/>
      <c r="GBN25" s="4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2"/>
      <c r="GCG25" s="12"/>
      <c r="GDE25" s="13"/>
      <c r="GDF25" s="12"/>
      <c r="GDG25" s="12"/>
      <c r="GDH25" s="12"/>
      <c r="GDI25" s="18"/>
      <c r="GDJ25" s="18"/>
      <c r="GDK25" s="18"/>
      <c r="GDL25" s="18"/>
      <c r="GDM25" s="18"/>
      <c r="GDN25" s="18"/>
      <c r="GDO25" s="18"/>
      <c r="GDP25" s="18"/>
      <c r="GDQ25" s="4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2"/>
      <c r="GEJ25" s="12"/>
      <c r="GFH25" s="13"/>
      <c r="GFI25" s="12"/>
      <c r="GFJ25" s="12"/>
      <c r="GFK25" s="12"/>
      <c r="GFL25" s="18"/>
      <c r="GFM25" s="18"/>
      <c r="GFN25" s="18"/>
      <c r="GFO25" s="18"/>
      <c r="GFP25" s="18"/>
      <c r="GFQ25" s="18"/>
      <c r="GFR25" s="18"/>
      <c r="GFS25" s="18"/>
      <c r="GFT25" s="4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2"/>
      <c r="GGM25" s="12"/>
      <c r="GHK25" s="13"/>
      <c r="GHL25" s="12"/>
      <c r="GHM25" s="12"/>
      <c r="GHN25" s="12"/>
      <c r="GHO25" s="18"/>
      <c r="GHP25" s="18"/>
      <c r="GHQ25" s="18"/>
      <c r="GHR25" s="18"/>
      <c r="GHS25" s="18"/>
      <c r="GHT25" s="18"/>
      <c r="GHU25" s="18"/>
      <c r="GHV25" s="18"/>
      <c r="GHW25" s="4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2"/>
      <c r="GIP25" s="12"/>
      <c r="GJN25" s="13"/>
      <c r="GJO25" s="12"/>
      <c r="GJP25" s="12"/>
      <c r="GJQ25" s="12"/>
      <c r="GJR25" s="18"/>
      <c r="GJS25" s="18"/>
      <c r="GJT25" s="18"/>
      <c r="GJU25" s="18"/>
      <c r="GJV25" s="18"/>
      <c r="GJW25" s="18"/>
      <c r="GJX25" s="18"/>
      <c r="GJY25" s="18"/>
      <c r="GJZ25" s="4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2"/>
      <c r="GKS25" s="12"/>
      <c r="GLQ25" s="13"/>
      <c r="GLR25" s="12"/>
      <c r="GLS25" s="12"/>
      <c r="GLT25" s="12"/>
      <c r="GLU25" s="18"/>
      <c r="GLV25" s="18"/>
      <c r="GLW25" s="18"/>
      <c r="GLX25" s="18"/>
      <c r="GLY25" s="18"/>
      <c r="GLZ25" s="18"/>
      <c r="GMA25" s="18"/>
      <c r="GMB25" s="18"/>
      <c r="GMC25" s="4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2"/>
      <c r="GMV25" s="12"/>
      <c r="GNT25" s="13"/>
      <c r="GNU25" s="12"/>
      <c r="GNV25" s="12"/>
      <c r="GNW25" s="12"/>
      <c r="GNX25" s="18"/>
      <c r="GNY25" s="18"/>
      <c r="GNZ25" s="18"/>
      <c r="GOA25" s="18"/>
      <c r="GOB25" s="18"/>
      <c r="GOC25" s="18"/>
      <c r="GOD25" s="18"/>
      <c r="GOE25" s="18"/>
      <c r="GOF25" s="4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2"/>
      <c r="GOY25" s="12"/>
      <c r="GPW25" s="13"/>
      <c r="GPX25" s="12"/>
      <c r="GPY25" s="12"/>
      <c r="GPZ25" s="12"/>
      <c r="GQA25" s="18"/>
      <c r="GQB25" s="18"/>
      <c r="GQC25" s="18"/>
      <c r="GQD25" s="18"/>
      <c r="GQE25" s="18"/>
      <c r="GQF25" s="18"/>
      <c r="GQG25" s="18"/>
      <c r="GQH25" s="18"/>
      <c r="GQI25" s="4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2"/>
      <c r="GRB25" s="12"/>
      <c r="GRZ25" s="13"/>
      <c r="GSA25" s="12"/>
      <c r="GSB25" s="12"/>
      <c r="GSC25" s="12"/>
      <c r="GSD25" s="18"/>
      <c r="GSE25" s="18"/>
      <c r="GSF25" s="18"/>
      <c r="GSG25" s="18"/>
      <c r="GSH25" s="18"/>
      <c r="GSI25" s="18"/>
      <c r="GSJ25" s="18"/>
      <c r="GSK25" s="18"/>
      <c r="GSL25" s="4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2"/>
      <c r="GTE25" s="12"/>
      <c r="GUC25" s="13"/>
      <c r="GUD25" s="12"/>
      <c r="GUE25" s="12"/>
      <c r="GUF25" s="12"/>
      <c r="GUG25" s="18"/>
      <c r="GUH25" s="18"/>
      <c r="GUI25" s="18"/>
      <c r="GUJ25" s="18"/>
      <c r="GUK25" s="18"/>
      <c r="GUL25" s="18"/>
      <c r="GUM25" s="18"/>
      <c r="GUN25" s="18"/>
      <c r="GUO25" s="4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2"/>
      <c r="GVH25" s="12"/>
      <c r="GWF25" s="13"/>
      <c r="GWG25" s="12"/>
      <c r="GWH25" s="12"/>
      <c r="GWI25" s="12"/>
      <c r="GWJ25" s="18"/>
      <c r="GWK25" s="18"/>
      <c r="GWL25" s="18"/>
      <c r="GWM25" s="18"/>
      <c r="GWN25" s="18"/>
      <c r="GWO25" s="18"/>
      <c r="GWP25" s="18"/>
      <c r="GWQ25" s="18"/>
      <c r="GWR25" s="4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2"/>
      <c r="GXK25" s="12"/>
      <c r="GYI25" s="13"/>
      <c r="GYJ25" s="12"/>
      <c r="GYK25" s="12"/>
      <c r="GYL25" s="12"/>
      <c r="GYM25" s="18"/>
      <c r="GYN25" s="18"/>
      <c r="GYO25" s="18"/>
      <c r="GYP25" s="18"/>
      <c r="GYQ25" s="18"/>
      <c r="GYR25" s="18"/>
      <c r="GYS25" s="18"/>
      <c r="GYT25" s="18"/>
      <c r="GYU25" s="4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2"/>
      <c r="GZN25" s="12"/>
      <c r="HAL25" s="13"/>
      <c r="HAM25" s="12"/>
      <c r="HAN25" s="12"/>
      <c r="HAO25" s="12"/>
      <c r="HAP25" s="18"/>
      <c r="HAQ25" s="18"/>
      <c r="HAR25" s="18"/>
      <c r="HAS25" s="18"/>
      <c r="HAT25" s="18"/>
      <c r="HAU25" s="18"/>
      <c r="HAV25" s="18"/>
      <c r="HAW25" s="18"/>
      <c r="HAX25" s="4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2"/>
      <c r="HBQ25" s="12"/>
      <c r="HCO25" s="13"/>
      <c r="HCP25" s="12"/>
      <c r="HCQ25" s="12"/>
      <c r="HCR25" s="12"/>
      <c r="HCS25" s="18"/>
      <c r="HCT25" s="18"/>
      <c r="HCU25" s="18"/>
      <c r="HCV25" s="18"/>
      <c r="HCW25" s="18"/>
      <c r="HCX25" s="18"/>
      <c r="HCY25" s="18"/>
      <c r="HCZ25" s="18"/>
      <c r="HDA25" s="4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2"/>
      <c r="HDT25" s="12"/>
      <c r="HER25" s="13"/>
      <c r="HES25" s="12"/>
      <c r="HET25" s="12"/>
      <c r="HEU25" s="12"/>
      <c r="HEV25" s="18"/>
      <c r="HEW25" s="18"/>
      <c r="HEX25" s="18"/>
      <c r="HEY25" s="18"/>
      <c r="HEZ25" s="18"/>
      <c r="HFA25" s="18"/>
      <c r="HFB25" s="18"/>
      <c r="HFC25" s="18"/>
      <c r="HFD25" s="4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2"/>
      <c r="HFW25" s="12"/>
      <c r="HGU25" s="13"/>
      <c r="HGV25" s="12"/>
      <c r="HGW25" s="12"/>
      <c r="HGX25" s="12"/>
      <c r="HGY25" s="18"/>
      <c r="HGZ25" s="18"/>
      <c r="HHA25" s="18"/>
      <c r="HHB25" s="18"/>
      <c r="HHC25" s="18"/>
      <c r="HHD25" s="18"/>
      <c r="HHE25" s="18"/>
      <c r="HHF25" s="18"/>
      <c r="HHG25" s="4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2"/>
      <c r="HHZ25" s="12"/>
      <c r="HIX25" s="13"/>
      <c r="HIY25" s="12"/>
      <c r="HIZ25" s="12"/>
      <c r="HJA25" s="12"/>
      <c r="HJB25" s="18"/>
      <c r="HJC25" s="18"/>
      <c r="HJD25" s="18"/>
      <c r="HJE25" s="18"/>
      <c r="HJF25" s="18"/>
      <c r="HJG25" s="18"/>
      <c r="HJH25" s="18"/>
      <c r="HJI25" s="18"/>
      <c r="HJJ25" s="4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2"/>
      <c r="HKC25" s="12"/>
      <c r="HLA25" s="13"/>
      <c r="HLB25" s="12"/>
      <c r="HLC25" s="12"/>
      <c r="HLD25" s="12"/>
      <c r="HLE25" s="18"/>
      <c r="HLF25" s="18"/>
      <c r="HLG25" s="18"/>
      <c r="HLH25" s="18"/>
      <c r="HLI25" s="18"/>
      <c r="HLJ25" s="18"/>
      <c r="HLK25" s="18"/>
      <c r="HLL25" s="18"/>
      <c r="HLM25" s="4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2"/>
      <c r="HMF25" s="12"/>
      <c r="HND25" s="13"/>
      <c r="HNE25" s="12"/>
      <c r="HNF25" s="12"/>
      <c r="HNG25" s="12"/>
      <c r="HNH25" s="18"/>
      <c r="HNI25" s="18"/>
      <c r="HNJ25" s="18"/>
      <c r="HNK25" s="18"/>
      <c r="HNL25" s="18"/>
      <c r="HNM25" s="18"/>
      <c r="HNN25" s="18"/>
      <c r="HNO25" s="18"/>
      <c r="HNP25" s="4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2"/>
      <c r="HOI25" s="12"/>
      <c r="HPG25" s="13"/>
      <c r="HPH25" s="12"/>
      <c r="HPI25" s="12"/>
      <c r="HPJ25" s="12"/>
      <c r="HPK25" s="18"/>
      <c r="HPL25" s="18"/>
      <c r="HPM25" s="18"/>
      <c r="HPN25" s="18"/>
      <c r="HPO25" s="18"/>
      <c r="HPP25" s="18"/>
      <c r="HPQ25" s="18"/>
      <c r="HPR25" s="18"/>
      <c r="HPS25" s="4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2"/>
      <c r="HQL25" s="12"/>
      <c r="HRJ25" s="13"/>
      <c r="HRK25" s="12"/>
      <c r="HRL25" s="12"/>
      <c r="HRM25" s="12"/>
      <c r="HRN25" s="18"/>
      <c r="HRO25" s="18"/>
      <c r="HRP25" s="18"/>
      <c r="HRQ25" s="18"/>
      <c r="HRR25" s="18"/>
      <c r="HRS25" s="18"/>
      <c r="HRT25" s="18"/>
      <c r="HRU25" s="18"/>
      <c r="HRV25" s="4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2"/>
      <c r="HSO25" s="12"/>
      <c r="HTM25" s="13"/>
      <c r="HTN25" s="12"/>
      <c r="HTO25" s="12"/>
      <c r="HTP25" s="12"/>
      <c r="HTQ25" s="18"/>
      <c r="HTR25" s="18"/>
      <c r="HTS25" s="18"/>
      <c r="HTT25" s="18"/>
      <c r="HTU25" s="18"/>
      <c r="HTV25" s="18"/>
      <c r="HTW25" s="18"/>
      <c r="HTX25" s="18"/>
      <c r="HTY25" s="4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2"/>
      <c r="HUR25" s="12"/>
      <c r="HVP25" s="13"/>
      <c r="HVQ25" s="12"/>
      <c r="HVR25" s="12"/>
      <c r="HVS25" s="12"/>
      <c r="HVT25" s="18"/>
      <c r="HVU25" s="18"/>
      <c r="HVV25" s="18"/>
      <c r="HVW25" s="18"/>
      <c r="HVX25" s="18"/>
      <c r="HVY25" s="18"/>
      <c r="HVZ25" s="18"/>
      <c r="HWA25" s="18"/>
      <c r="HWB25" s="4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2"/>
      <c r="HWU25" s="12"/>
      <c r="HXS25" s="13"/>
      <c r="HXT25" s="12"/>
      <c r="HXU25" s="12"/>
      <c r="HXV25" s="12"/>
      <c r="HXW25" s="18"/>
      <c r="HXX25" s="18"/>
      <c r="HXY25" s="18"/>
      <c r="HXZ25" s="18"/>
      <c r="HYA25" s="18"/>
      <c r="HYB25" s="18"/>
      <c r="HYC25" s="18"/>
      <c r="HYD25" s="18"/>
      <c r="HYE25" s="4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2"/>
      <c r="HYX25" s="12"/>
      <c r="HZV25" s="13"/>
      <c r="HZW25" s="12"/>
      <c r="HZX25" s="12"/>
      <c r="HZY25" s="12"/>
      <c r="HZZ25" s="18"/>
      <c r="IAA25" s="18"/>
      <c r="IAB25" s="18"/>
      <c r="IAC25" s="18"/>
      <c r="IAD25" s="18"/>
      <c r="IAE25" s="18"/>
      <c r="IAF25" s="18"/>
      <c r="IAG25" s="18"/>
      <c r="IAH25" s="4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2"/>
      <c r="IBA25" s="12"/>
      <c r="IBY25" s="13"/>
      <c r="IBZ25" s="12"/>
      <c r="ICA25" s="12"/>
      <c r="ICB25" s="12"/>
      <c r="ICC25" s="18"/>
      <c r="ICD25" s="18"/>
      <c r="ICE25" s="18"/>
      <c r="ICF25" s="18"/>
      <c r="ICG25" s="18"/>
      <c r="ICH25" s="18"/>
      <c r="ICI25" s="18"/>
      <c r="ICJ25" s="18"/>
      <c r="ICK25" s="4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2"/>
      <c r="IDD25" s="12"/>
      <c r="IEB25" s="13"/>
      <c r="IEC25" s="12"/>
      <c r="IED25" s="12"/>
      <c r="IEE25" s="12"/>
      <c r="IEF25" s="18"/>
      <c r="IEG25" s="18"/>
      <c r="IEH25" s="18"/>
      <c r="IEI25" s="18"/>
      <c r="IEJ25" s="18"/>
      <c r="IEK25" s="18"/>
      <c r="IEL25" s="18"/>
      <c r="IEM25" s="18"/>
      <c r="IEN25" s="4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2"/>
      <c r="IFG25" s="12"/>
      <c r="IGE25" s="13"/>
      <c r="IGF25" s="12"/>
      <c r="IGG25" s="12"/>
      <c r="IGH25" s="12"/>
      <c r="IGI25" s="18"/>
      <c r="IGJ25" s="18"/>
      <c r="IGK25" s="18"/>
      <c r="IGL25" s="18"/>
      <c r="IGM25" s="18"/>
      <c r="IGN25" s="18"/>
      <c r="IGO25" s="18"/>
      <c r="IGP25" s="18"/>
      <c r="IGQ25" s="4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2"/>
      <c r="IHJ25" s="12"/>
      <c r="IIH25" s="13"/>
      <c r="III25" s="12"/>
      <c r="IIJ25" s="12"/>
      <c r="IIK25" s="12"/>
      <c r="IIL25" s="18"/>
      <c r="IIM25" s="18"/>
      <c r="IIN25" s="18"/>
      <c r="IIO25" s="18"/>
      <c r="IIP25" s="18"/>
      <c r="IIQ25" s="18"/>
      <c r="IIR25" s="18"/>
      <c r="IIS25" s="18"/>
      <c r="IIT25" s="4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2"/>
      <c r="IJM25" s="12"/>
      <c r="IKK25" s="13"/>
      <c r="IKL25" s="12"/>
      <c r="IKM25" s="12"/>
      <c r="IKN25" s="12"/>
      <c r="IKO25" s="18"/>
      <c r="IKP25" s="18"/>
      <c r="IKQ25" s="18"/>
      <c r="IKR25" s="18"/>
      <c r="IKS25" s="18"/>
      <c r="IKT25" s="18"/>
      <c r="IKU25" s="18"/>
      <c r="IKV25" s="18"/>
      <c r="IKW25" s="4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2"/>
      <c r="ILP25" s="12"/>
      <c r="IMN25" s="13"/>
      <c r="IMO25" s="12"/>
      <c r="IMP25" s="12"/>
      <c r="IMQ25" s="12"/>
      <c r="IMR25" s="18"/>
      <c r="IMS25" s="18"/>
      <c r="IMT25" s="18"/>
      <c r="IMU25" s="18"/>
      <c r="IMV25" s="18"/>
      <c r="IMW25" s="18"/>
      <c r="IMX25" s="18"/>
      <c r="IMY25" s="18"/>
      <c r="IMZ25" s="4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2"/>
      <c r="INS25" s="12"/>
      <c r="IOQ25" s="13"/>
      <c r="IOR25" s="12"/>
      <c r="IOS25" s="12"/>
      <c r="IOT25" s="12"/>
      <c r="IOU25" s="18"/>
      <c r="IOV25" s="18"/>
      <c r="IOW25" s="18"/>
      <c r="IOX25" s="18"/>
      <c r="IOY25" s="18"/>
      <c r="IOZ25" s="18"/>
      <c r="IPA25" s="18"/>
      <c r="IPB25" s="18"/>
      <c r="IPC25" s="4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2"/>
      <c r="IPV25" s="12"/>
      <c r="IQT25" s="13"/>
      <c r="IQU25" s="12"/>
      <c r="IQV25" s="12"/>
      <c r="IQW25" s="12"/>
      <c r="IQX25" s="18"/>
      <c r="IQY25" s="18"/>
      <c r="IQZ25" s="18"/>
      <c r="IRA25" s="18"/>
      <c r="IRB25" s="18"/>
      <c r="IRC25" s="18"/>
      <c r="IRD25" s="18"/>
      <c r="IRE25" s="18"/>
      <c r="IRF25" s="4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2"/>
      <c r="IRY25" s="12"/>
      <c r="ISW25" s="13"/>
      <c r="ISX25" s="12"/>
      <c r="ISY25" s="12"/>
      <c r="ISZ25" s="12"/>
      <c r="ITA25" s="18"/>
      <c r="ITB25" s="18"/>
      <c r="ITC25" s="18"/>
      <c r="ITD25" s="18"/>
      <c r="ITE25" s="18"/>
      <c r="ITF25" s="18"/>
      <c r="ITG25" s="18"/>
      <c r="ITH25" s="18"/>
      <c r="ITI25" s="4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2"/>
      <c r="IUB25" s="12"/>
      <c r="IUZ25" s="13"/>
      <c r="IVA25" s="12"/>
      <c r="IVB25" s="12"/>
      <c r="IVC25" s="12"/>
      <c r="IVD25" s="18"/>
      <c r="IVE25" s="18"/>
      <c r="IVF25" s="18"/>
      <c r="IVG25" s="18"/>
      <c r="IVH25" s="18"/>
      <c r="IVI25" s="18"/>
      <c r="IVJ25" s="18"/>
      <c r="IVK25" s="18"/>
      <c r="IVL25" s="4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2"/>
      <c r="IWE25" s="12"/>
      <c r="IXC25" s="13"/>
      <c r="IXD25" s="12"/>
      <c r="IXE25" s="12"/>
      <c r="IXF25" s="12"/>
      <c r="IXG25" s="18"/>
      <c r="IXH25" s="18"/>
      <c r="IXI25" s="18"/>
      <c r="IXJ25" s="18"/>
      <c r="IXK25" s="18"/>
      <c r="IXL25" s="18"/>
      <c r="IXM25" s="18"/>
      <c r="IXN25" s="18"/>
      <c r="IXO25" s="4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2"/>
      <c r="IYH25" s="12"/>
      <c r="IZF25" s="13"/>
      <c r="IZG25" s="12"/>
      <c r="IZH25" s="12"/>
      <c r="IZI25" s="12"/>
      <c r="IZJ25" s="18"/>
      <c r="IZK25" s="18"/>
      <c r="IZL25" s="18"/>
      <c r="IZM25" s="18"/>
      <c r="IZN25" s="18"/>
      <c r="IZO25" s="18"/>
      <c r="IZP25" s="18"/>
      <c r="IZQ25" s="18"/>
      <c r="IZR25" s="4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2"/>
      <c r="JAK25" s="12"/>
      <c r="JBI25" s="13"/>
      <c r="JBJ25" s="12"/>
      <c r="JBK25" s="12"/>
      <c r="JBL25" s="12"/>
      <c r="JBM25" s="18"/>
      <c r="JBN25" s="18"/>
      <c r="JBO25" s="18"/>
      <c r="JBP25" s="18"/>
      <c r="JBQ25" s="18"/>
      <c r="JBR25" s="18"/>
      <c r="JBS25" s="18"/>
      <c r="JBT25" s="18"/>
      <c r="JBU25" s="4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2"/>
      <c r="JCN25" s="12"/>
      <c r="JDL25" s="13"/>
      <c r="JDM25" s="12"/>
      <c r="JDN25" s="12"/>
      <c r="JDO25" s="12"/>
      <c r="JDP25" s="18"/>
      <c r="JDQ25" s="18"/>
      <c r="JDR25" s="18"/>
      <c r="JDS25" s="18"/>
      <c r="JDT25" s="18"/>
      <c r="JDU25" s="18"/>
      <c r="JDV25" s="18"/>
      <c r="JDW25" s="18"/>
      <c r="JDX25" s="4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2"/>
      <c r="JEQ25" s="12"/>
      <c r="JFO25" s="13"/>
      <c r="JFP25" s="12"/>
      <c r="JFQ25" s="12"/>
      <c r="JFR25" s="12"/>
      <c r="JFS25" s="18"/>
      <c r="JFT25" s="18"/>
      <c r="JFU25" s="18"/>
      <c r="JFV25" s="18"/>
      <c r="JFW25" s="18"/>
      <c r="JFX25" s="18"/>
      <c r="JFY25" s="18"/>
      <c r="JFZ25" s="18"/>
      <c r="JGA25" s="4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2"/>
      <c r="JGT25" s="12"/>
      <c r="JHR25" s="13"/>
      <c r="JHS25" s="12"/>
      <c r="JHT25" s="12"/>
      <c r="JHU25" s="12"/>
      <c r="JHV25" s="18"/>
      <c r="JHW25" s="18"/>
      <c r="JHX25" s="18"/>
      <c r="JHY25" s="18"/>
      <c r="JHZ25" s="18"/>
      <c r="JIA25" s="18"/>
      <c r="JIB25" s="18"/>
      <c r="JIC25" s="18"/>
      <c r="JID25" s="4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2"/>
      <c r="JIW25" s="12"/>
      <c r="JJU25" s="13"/>
      <c r="JJV25" s="12"/>
      <c r="JJW25" s="12"/>
      <c r="JJX25" s="12"/>
      <c r="JJY25" s="18"/>
      <c r="JJZ25" s="18"/>
      <c r="JKA25" s="18"/>
      <c r="JKB25" s="18"/>
      <c r="JKC25" s="18"/>
      <c r="JKD25" s="18"/>
      <c r="JKE25" s="18"/>
      <c r="JKF25" s="18"/>
      <c r="JKG25" s="4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2"/>
      <c r="JKZ25" s="12"/>
      <c r="JLX25" s="13"/>
      <c r="JLY25" s="12"/>
      <c r="JLZ25" s="12"/>
      <c r="JMA25" s="12"/>
      <c r="JMB25" s="18"/>
      <c r="JMC25" s="18"/>
      <c r="JMD25" s="18"/>
      <c r="JME25" s="18"/>
      <c r="JMF25" s="18"/>
      <c r="JMG25" s="18"/>
      <c r="JMH25" s="18"/>
      <c r="JMI25" s="18"/>
      <c r="JMJ25" s="4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2"/>
      <c r="JNC25" s="12"/>
      <c r="JOA25" s="13"/>
      <c r="JOB25" s="12"/>
      <c r="JOC25" s="12"/>
      <c r="JOD25" s="12"/>
      <c r="JOE25" s="18"/>
      <c r="JOF25" s="18"/>
      <c r="JOG25" s="18"/>
      <c r="JOH25" s="18"/>
      <c r="JOI25" s="18"/>
      <c r="JOJ25" s="18"/>
      <c r="JOK25" s="18"/>
      <c r="JOL25" s="18"/>
      <c r="JOM25" s="4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2"/>
      <c r="JPF25" s="12"/>
      <c r="JQD25" s="13"/>
      <c r="JQE25" s="12"/>
      <c r="JQF25" s="12"/>
      <c r="JQG25" s="12"/>
      <c r="JQH25" s="18"/>
      <c r="JQI25" s="18"/>
      <c r="JQJ25" s="18"/>
      <c r="JQK25" s="18"/>
      <c r="JQL25" s="18"/>
      <c r="JQM25" s="18"/>
      <c r="JQN25" s="18"/>
      <c r="JQO25" s="18"/>
      <c r="JQP25" s="4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2"/>
      <c r="JRI25" s="12"/>
      <c r="JSG25" s="13"/>
      <c r="JSH25" s="12"/>
      <c r="JSI25" s="12"/>
      <c r="JSJ25" s="12"/>
      <c r="JSK25" s="18"/>
      <c r="JSL25" s="18"/>
      <c r="JSM25" s="18"/>
      <c r="JSN25" s="18"/>
      <c r="JSO25" s="18"/>
      <c r="JSP25" s="18"/>
      <c r="JSQ25" s="18"/>
      <c r="JSR25" s="18"/>
      <c r="JSS25" s="4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2"/>
      <c r="JTL25" s="12"/>
      <c r="JUJ25" s="13"/>
      <c r="JUK25" s="12"/>
      <c r="JUL25" s="12"/>
      <c r="JUM25" s="12"/>
      <c r="JUN25" s="18"/>
      <c r="JUO25" s="18"/>
      <c r="JUP25" s="18"/>
      <c r="JUQ25" s="18"/>
      <c r="JUR25" s="18"/>
      <c r="JUS25" s="18"/>
      <c r="JUT25" s="18"/>
      <c r="JUU25" s="18"/>
      <c r="JUV25" s="4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2"/>
      <c r="JVO25" s="12"/>
      <c r="JWM25" s="13"/>
      <c r="JWN25" s="12"/>
      <c r="JWO25" s="12"/>
      <c r="JWP25" s="12"/>
      <c r="JWQ25" s="18"/>
      <c r="JWR25" s="18"/>
      <c r="JWS25" s="18"/>
      <c r="JWT25" s="18"/>
      <c r="JWU25" s="18"/>
      <c r="JWV25" s="18"/>
      <c r="JWW25" s="18"/>
      <c r="JWX25" s="18"/>
      <c r="JWY25" s="4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2"/>
      <c r="JXR25" s="12"/>
      <c r="JYP25" s="13"/>
      <c r="JYQ25" s="12"/>
      <c r="JYR25" s="12"/>
      <c r="JYS25" s="12"/>
      <c r="JYT25" s="18"/>
      <c r="JYU25" s="18"/>
      <c r="JYV25" s="18"/>
      <c r="JYW25" s="18"/>
      <c r="JYX25" s="18"/>
      <c r="JYY25" s="18"/>
      <c r="JYZ25" s="18"/>
      <c r="JZA25" s="18"/>
      <c r="JZB25" s="4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2"/>
      <c r="JZU25" s="12"/>
      <c r="KAS25" s="13"/>
      <c r="KAT25" s="12"/>
      <c r="KAU25" s="12"/>
      <c r="KAV25" s="12"/>
      <c r="KAW25" s="18"/>
      <c r="KAX25" s="18"/>
      <c r="KAY25" s="18"/>
      <c r="KAZ25" s="18"/>
      <c r="KBA25" s="18"/>
      <c r="KBB25" s="18"/>
      <c r="KBC25" s="18"/>
      <c r="KBD25" s="18"/>
      <c r="KBE25" s="4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2"/>
      <c r="KBX25" s="12"/>
      <c r="KCV25" s="13"/>
      <c r="KCW25" s="12"/>
      <c r="KCX25" s="12"/>
      <c r="KCY25" s="12"/>
      <c r="KCZ25" s="18"/>
      <c r="KDA25" s="18"/>
      <c r="KDB25" s="18"/>
      <c r="KDC25" s="18"/>
      <c r="KDD25" s="18"/>
      <c r="KDE25" s="18"/>
      <c r="KDF25" s="18"/>
      <c r="KDG25" s="18"/>
      <c r="KDH25" s="4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2"/>
      <c r="KEA25" s="12"/>
      <c r="KEY25" s="13"/>
      <c r="KEZ25" s="12"/>
      <c r="KFA25" s="12"/>
      <c r="KFB25" s="12"/>
      <c r="KFC25" s="18"/>
      <c r="KFD25" s="18"/>
      <c r="KFE25" s="18"/>
      <c r="KFF25" s="18"/>
      <c r="KFG25" s="18"/>
      <c r="KFH25" s="18"/>
      <c r="KFI25" s="18"/>
      <c r="KFJ25" s="18"/>
      <c r="KFK25" s="4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2"/>
      <c r="KGD25" s="12"/>
      <c r="KHB25" s="13"/>
      <c r="KHC25" s="12"/>
      <c r="KHD25" s="12"/>
      <c r="KHE25" s="12"/>
      <c r="KHF25" s="18"/>
      <c r="KHG25" s="18"/>
      <c r="KHH25" s="18"/>
      <c r="KHI25" s="18"/>
      <c r="KHJ25" s="18"/>
      <c r="KHK25" s="18"/>
      <c r="KHL25" s="18"/>
      <c r="KHM25" s="18"/>
      <c r="KHN25" s="4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2"/>
      <c r="KIG25" s="12"/>
      <c r="KJE25" s="13"/>
      <c r="KJF25" s="12"/>
      <c r="KJG25" s="12"/>
      <c r="KJH25" s="12"/>
      <c r="KJI25" s="18"/>
      <c r="KJJ25" s="18"/>
      <c r="KJK25" s="18"/>
      <c r="KJL25" s="18"/>
      <c r="KJM25" s="18"/>
      <c r="KJN25" s="18"/>
      <c r="KJO25" s="18"/>
      <c r="KJP25" s="18"/>
      <c r="KJQ25" s="4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2"/>
      <c r="KKJ25" s="12"/>
      <c r="KLH25" s="13"/>
      <c r="KLI25" s="12"/>
      <c r="KLJ25" s="12"/>
      <c r="KLK25" s="12"/>
      <c r="KLL25" s="18"/>
      <c r="KLM25" s="18"/>
      <c r="KLN25" s="18"/>
      <c r="KLO25" s="18"/>
      <c r="KLP25" s="18"/>
      <c r="KLQ25" s="18"/>
      <c r="KLR25" s="18"/>
      <c r="KLS25" s="18"/>
      <c r="KLT25" s="4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2"/>
      <c r="KMM25" s="12"/>
      <c r="KNK25" s="13"/>
      <c r="KNL25" s="12"/>
      <c r="KNM25" s="12"/>
      <c r="KNN25" s="12"/>
      <c r="KNO25" s="18"/>
      <c r="KNP25" s="18"/>
      <c r="KNQ25" s="18"/>
      <c r="KNR25" s="18"/>
      <c r="KNS25" s="18"/>
      <c r="KNT25" s="18"/>
      <c r="KNU25" s="18"/>
      <c r="KNV25" s="18"/>
      <c r="KNW25" s="4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2"/>
      <c r="KOP25" s="12"/>
      <c r="KPN25" s="13"/>
      <c r="KPO25" s="12"/>
      <c r="KPP25" s="12"/>
      <c r="KPQ25" s="12"/>
      <c r="KPR25" s="18"/>
      <c r="KPS25" s="18"/>
      <c r="KPT25" s="18"/>
      <c r="KPU25" s="18"/>
      <c r="KPV25" s="18"/>
      <c r="KPW25" s="18"/>
      <c r="KPX25" s="18"/>
      <c r="KPY25" s="18"/>
      <c r="KPZ25" s="4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2"/>
      <c r="KQS25" s="12"/>
      <c r="KRQ25" s="13"/>
      <c r="KRR25" s="12"/>
      <c r="KRS25" s="12"/>
      <c r="KRT25" s="12"/>
      <c r="KRU25" s="18"/>
      <c r="KRV25" s="18"/>
      <c r="KRW25" s="18"/>
      <c r="KRX25" s="18"/>
      <c r="KRY25" s="18"/>
      <c r="KRZ25" s="18"/>
      <c r="KSA25" s="18"/>
      <c r="KSB25" s="18"/>
      <c r="KSC25" s="4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2"/>
      <c r="KSV25" s="12"/>
      <c r="KTT25" s="13"/>
      <c r="KTU25" s="12"/>
      <c r="KTV25" s="12"/>
      <c r="KTW25" s="12"/>
      <c r="KTX25" s="18"/>
      <c r="KTY25" s="18"/>
      <c r="KTZ25" s="18"/>
      <c r="KUA25" s="18"/>
      <c r="KUB25" s="18"/>
      <c r="KUC25" s="18"/>
      <c r="KUD25" s="18"/>
      <c r="KUE25" s="18"/>
      <c r="KUF25" s="4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2"/>
      <c r="KUY25" s="12"/>
      <c r="KVW25" s="13"/>
      <c r="KVX25" s="12"/>
      <c r="KVY25" s="12"/>
      <c r="KVZ25" s="12"/>
      <c r="KWA25" s="18"/>
      <c r="KWB25" s="18"/>
      <c r="KWC25" s="18"/>
      <c r="KWD25" s="18"/>
      <c r="KWE25" s="18"/>
      <c r="KWF25" s="18"/>
      <c r="KWG25" s="18"/>
      <c r="KWH25" s="18"/>
      <c r="KWI25" s="4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2"/>
      <c r="KXB25" s="12"/>
      <c r="KXZ25" s="13"/>
      <c r="KYA25" s="12"/>
      <c r="KYB25" s="12"/>
      <c r="KYC25" s="12"/>
      <c r="KYD25" s="18"/>
      <c r="KYE25" s="18"/>
      <c r="KYF25" s="18"/>
      <c r="KYG25" s="18"/>
      <c r="KYH25" s="18"/>
      <c r="KYI25" s="18"/>
      <c r="KYJ25" s="18"/>
      <c r="KYK25" s="18"/>
      <c r="KYL25" s="4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2"/>
      <c r="KZE25" s="12"/>
      <c r="LAC25" s="13"/>
      <c r="LAD25" s="12"/>
      <c r="LAE25" s="12"/>
      <c r="LAF25" s="12"/>
      <c r="LAG25" s="18"/>
      <c r="LAH25" s="18"/>
      <c r="LAI25" s="18"/>
      <c r="LAJ25" s="18"/>
      <c r="LAK25" s="18"/>
      <c r="LAL25" s="18"/>
      <c r="LAM25" s="18"/>
      <c r="LAN25" s="18"/>
      <c r="LAO25" s="4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2"/>
      <c r="LBH25" s="12"/>
      <c r="LCF25" s="13"/>
      <c r="LCG25" s="12"/>
      <c r="LCH25" s="12"/>
      <c r="LCI25" s="12"/>
      <c r="LCJ25" s="18"/>
      <c r="LCK25" s="18"/>
      <c r="LCL25" s="18"/>
      <c r="LCM25" s="18"/>
      <c r="LCN25" s="18"/>
      <c r="LCO25" s="18"/>
      <c r="LCP25" s="18"/>
      <c r="LCQ25" s="18"/>
      <c r="LCR25" s="4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2"/>
      <c r="LDK25" s="12"/>
      <c r="LEI25" s="13"/>
      <c r="LEJ25" s="12"/>
      <c r="LEK25" s="12"/>
      <c r="LEL25" s="12"/>
      <c r="LEM25" s="18"/>
      <c r="LEN25" s="18"/>
      <c r="LEO25" s="18"/>
      <c r="LEP25" s="18"/>
      <c r="LEQ25" s="18"/>
      <c r="LER25" s="18"/>
      <c r="LES25" s="18"/>
      <c r="LET25" s="18"/>
      <c r="LEU25" s="4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2"/>
      <c r="LFN25" s="12"/>
      <c r="LGL25" s="13"/>
      <c r="LGM25" s="12"/>
      <c r="LGN25" s="12"/>
      <c r="LGO25" s="12"/>
      <c r="LGP25" s="18"/>
      <c r="LGQ25" s="18"/>
      <c r="LGR25" s="18"/>
      <c r="LGS25" s="18"/>
      <c r="LGT25" s="18"/>
      <c r="LGU25" s="18"/>
      <c r="LGV25" s="18"/>
      <c r="LGW25" s="18"/>
      <c r="LGX25" s="4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2"/>
      <c r="LHQ25" s="12"/>
      <c r="LIO25" s="13"/>
      <c r="LIP25" s="12"/>
      <c r="LIQ25" s="12"/>
      <c r="LIR25" s="12"/>
      <c r="LIS25" s="18"/>
      <c r="LIT25" s="18"/>
      <c r="LIU25" s="18"/>
      <c r="LIV25" s="18"/>
      <c r="LIW25" s="18"/>
      <c r="LIX25" s="18"/>
      <c r="LIY25" s="18"/>
      <c r="LIZ25" s="18"/>
      <c r="LJA25" s="4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2"/>
      <c r="LJT25" s="12"/>
      <c r="LKR25" s="13"/>
      <c r="LKS25" s="12"/>
      <c r="LKT25" s="12"/>
      <c r="LKU25" s="12"/>
      <c r="LKV25" s="18"/>
      <c r="LKW25" s="18"/>
      <c r="LKX25" s="18"/>
      <c r="LKY25" s="18"/>
      <c r="LKZ25" s="18"/>
      <c r="LLA25" s="18"/>
      <c r="LLB25" s="18"/>
      <c r="LLC25" s="18"/>
      <c r="LLD25" s="4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2"/>
      <c r="LLW25" s="12"/>
      <c r="LMU25" s="13"/>
      <c r="LMV25" s="12"/>
      <c r="LMW25" s="12"/>
      <c r="LMX25" s="12"/>
      <c r="LMY25" s="18"/>
      <c r="LMZ25" s="18"/>
      <c r="LNA25" s="18"/>
      <c r="LNB25" s="18"/>
      <c r="LNC25" s="18"/>
      <c r="LND25" s="18"/>
      <c r="LNE25" s="18"/>
      <c r="LNF25" s="18"/>
      <c r="LNG25" s="4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2"/>
      <c r="LNZ25" s="12"/>
      <c r="LOX25" s="13"/>
      <c r="LOY25" s="12"/>
      <c r="LOZ25" s="12"/>
      <c r="LPA25" s="12"/>
      <c r="LPB25" s="18"/>
      <c r="LPC25" s="18"/>
      <c r="LPD25" s="18"/>
      <c r="LPE25" s="18"/>
      <c r="LPF25" s="18"/>
      <c r="LPG25" s="18"/>
      <c r="LPH25" s="18"/>
      <c r="LPI25" s="18"/>
      <c r="LPJ25" s="4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2"/>
      <c r="LQC25" s="12"/>
      <c r="LRA25" s="13"/>
      <c r="LRB25" s="12"/>
      <c r="LRC25" s="12"/>
      <c r="LRD25" s="12"/>
      <c r="LRE25" s="18"/>
      <c r="LRF25" s="18"/>
      <c r="LRG25" s="18"/>
      <c r="LRH25" s="18"/>
      <c r="LRI25" s="18"/>
      <c r="LRJ25" s="18"/>
      <c r="LRK25" s="18"/>
      <c r="LRL25" s="18"/>
      <c r="LRM25" s="4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2"/>
      <c r="LSF25" s="12"/>
      <c r="LTD25" s="13"/>
      <c r="LTE25" s="12"/>
      <c r="LTF25" s="12"/>
      <c r="LTG25" s="12"/>
      <c r="LTH25" s="18"/>
      <c r="LTI25" s="18"/>
      <c r="LTJ25" s="18"/>
      <c r="LTK25" s="18"/>
      <c r="LTL25" s="18"/>
      <c r="LTM25" s="18"/>
      <c r="LTN25" s="18"/>
      <c r="LTO25" s="18"/>
      <c r="LTP25" s="4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2"/>
      <c r="LUI25" s="12"/>
      <c r="LVG25" s="13"/>
      <c r="LVH25" s="12"/>
      <c r="LVI25" s="12"/>
      <c r="LVJ25" s="12"/>
      <c r="LVK25" s="18"/>
      <c r="LVL25" s="18"/>
      <c r="LVM25" s="18"/>
      <c r="LVN25" s="18"/>
      <c r="LVO25" s="18"/>
      <c r="LVP25" s="18"/>
      <c r="LVQ25" s="18"/>
      <c r="LVR25" s="18"/>
      <c r="LVS25" s="4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2"/>
      <c r="LWL25" s="12"/>
      <c r="LXJ25" s="13"/>
      <c r="LXK25" s="12"/>
      <c r="LXL25" s="12"/>
      <c r="LXM25" s="12"/>
      <c r="LXN25" s="18"/>
      <c r="LXO25" s="18"/>
      <c r="LXP25" s="18"/>
      <c r="LXQ25" s="18"/>
      <c r="LXR25" s="18"/>
      <c r="LXS25" s="18"/>
      <c r="LXT25" s="18"/>
      <c r="LXU25" s="18"/>
      <c r="LXV25" s="4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2"/>
      <c r="LYO25" s="12"/>
      <c r="LZM25" s="13"/>
      <c r="LZN25" s="12"/>
      <c r="LZO25" s="12"/>
      <c r="LZP25" s="12"/>
      <c r="LZQ25" s="18"/>
      <c r="LZR25" s="18"/>
      <c r="LZS25" s="18"/>
      <c r="LZT25" s="18"/>
      <c r="LZU25" s="18"/>
      <c r="LZV25" s="18"/>
      <c r="LZW25" s="18"/>
      <c r="LZX25" s="18"/>
      <c r="LZY25" s="4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2"/>
      <c r="MAR25" s="12"/>
      <c r="MBP25" s="13"/>
      <c r="MBQ25" s="12"/>
      <c r="MBR25" s="12"/>
      <c r="MBS25" s="12"/>
      <c r="MBT25" s="18"/>
      <c r="MBU25" s="18"/>
      <c r="MBV25" s="18"/>
      <c r="MBW25" s="18"/>
      <c r="MBX25" s="18"/>
      <c r="MBY25" s="18"/>
      <c r="MBZ25" s="18"/>
      <c r="MCA25" s="18"/>
      <c r="MCB25" s="4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2"/>
      <c r="MCU25" s="12"/>
      <c r="MDS25" s="13"/>
      <c r="MDT25" s="12"/>
      <c r="MDU25" s="12"/>
      <c r="MDV25" s="12"/>
      <c r="MDW25" s="18"/>
      <c r="MDX25" s="18"/>
      <c r="MDY25" s="18"/>
      <c r="MDZ25" s="18"/>
      <c r="MEA25" s="18"/>
      <c r="MEB25" s="18"/>
      <c r="MEC25" s="18"/>
      <c r="MED25" s="18"/>
      <c r="MEE25" s="4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2"/>
      <c r="MEX25" s="12"/>
      <c r="MFV25" s="13"/>
      <c r="MFW25" s="12"/>
      <c r="MFX25" s="12"/>
      <c r="MFY25" s="12"/>
      <c r="MFZ25" s="18"/>
      <c r="MGA25" s="18"/>
      <c r="MGB25" s="18"/>
      <c r="MGC25" s="18"/>
      <c r="MGD25" s="18"/>
      <c r="MGE25" s="18"/>
      <c r="MGF25" s="18"/>
      <c r="MGG25" s="18"/>
      <c r="MGH25" s="4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2"/>
      <c r="MHA25" s="12"/>
      <c r="MHY25" s="13"/>
      <c r="MHZ25" s="12"/>
      <c r="MIA25" s="12"/>
      <c r="MIB25" s="12"/>
      <c r="MIC25" s="18"/>
      <c r="MID25" s="18"/>
      <c r="MIE25" s="18"/>
      <c r="MIF25" s="18"/>
      <c r="MIG25" s="18"/>
      <c r="MIH25" s="18"/>
      <c r="MII25" s="18"/>
      <c r="MIJ25" s="18"/>
      <c r="MIK25" s="4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2"/>
      <c r="MJD25" s="12"/>
      <c r="MKB25" s="13"/>
      <c r="MKC25" s="12"/>
      <c r="MKD25" s="12"/>
      <c r="MKE25" s="12"/>
      <c r="MKF25" s="18"/>
      <c r="MKG25" s="18"/>
      <c r="MKH25" s="18"/>
      <c r="MKI25" s="18"/>
      <c r="MKJ25" s="18"/>
      <c r="MKK25" s="18"/>
      <c r="MKL25" s="18"/>
      <c r="MKM25" s="18"/>
      <c r="MKN25" s="4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2"/>
      <c r="MLG25" s="12"/>
      <c r="MME25" s="13"/>
      <c r="MMF25" s="12"/>
      <c r="MMG25" s="12"/>
      <c r="MMH25" s="12"/>
      <c r="MMI25" s="18"/>
      <c r="MMJ25" s="18"/>
      <c r="MMK25" s="18"/>
      <c r="MML25" s="18"/>
      <c r="MMM25" s="18"/>
      <c r="MMN25" s="18"/>
      <c r="MMO25" s="18"/>
      <c r="MMP25" s="18"/>
      <c r="MMQ25" s="4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2"/>
      <c r="MNJ25" s="12"/>
      <c r="MOH25" s="13"/>
      <c r="MOI25" s="12"/>
      <c r="MOJ25" s="12"/>
      <c r="MOK25" s="12"/>
      <c r="MOL25" s="18"/>
      <c r="MOM25" s="18"/>
      <c r="MON25" s="18"/>
      <c r="MOO25" s="18"/>
      <c r="MOP25" s="18"/>
      <c r="MOQ25" s="18"/>
      <c r="MOR25" s="18"/>
      <c r="MOS25" s="18"/>
      <c r="MOT25" s="4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2"/>
      <c r="MPM25" s="12"/>
      <c r="MQK25" s="13"/>
      <c r="MQL25" s="12"/>
      <c r="MQM25" s="12"/>
      <c r="MQN25" s="12"/>
      <c r="MQO25" s="18"/>
      <c r="MQP25" s="18"/>
      <c r="MQQ25" s="18"/>
      <c r="MQR25" s="18"/>
      <c r="MQS25" s="18"/>
      <c r="MQT25" s="18"/>
      <c r="MQU25" s="18"/>
      <c r="MQV25" s="18"/>
      <c r="MQW25" s="4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2"/>
      <c r="MRP25" s="12"/>
      <c r="MSN25" s="13"/>
      <c r="MSO25" s="12"/>
      <c r="MSP25" s="12"/>
      <c r="MSQ25" s="12"/>
      <c r="MSR25" s="18"/>
      <c r="MSS25" s="18"/>
      <c r="MST25" s="18"/>
      <c r="MSU25" s="18"/>
      <c r="MSV25" s="18"/>
      <c r="MSW25" s="18"/>
      <c r="MSX25" s="18"/>
      <c r="MSY25" s="18"/>
      <c r="MSZ25" s="4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2"/>
      <c r="MTS25" s="12"/>
      <c r="MUQ25" s="13"/>
      <c r="MUR25" s="12"/>
      <c r="MUS25" s="12"/>
      <c r="MUT25" s="12"/>
      <c r="MUU25" s="18"/>
      <c r="MUV25" s="18"/>
      <c r="MUW25" s="18"/>
      <c r="MUX25" s="18"/>
      <c r="MUY25" s="18"/>
      <c r="MUZ25" s="18"/>
      <c r="MVA25" s="18"/>
      <c r="MVB25" s="18"/>
      <c r="MVC25" s="4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2"/>
      <c r="MVV25" s="12"/>
      <c r="MWT25" s="13"/>
      <c r="MWU25" s="12"/>
      <c r="MWV25" s="12"/>
      <c r="MWW25" s="12"/>
      <c r="MWX25" s="18"/>
      <c r="MWY25" s="18"/>
      <c r="MWZ25" s="18"/>
      <c r="MXA25" s="18"/>
      <c r="MXB25" s="18"/>
      <c r="MXC25" s="18"/>
      <c r="MXD25" s="18"/>
      <c r="MXE25" s="18"/>
      <c r="MXF25" s="4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2"/>
      <c r="MXY25" s="12"/>
      <c r="MYW25" s="13"/>
      <c r="MYX25" s="12"/>
      <c r="MYY25" s="12"/>
      <c r="MYZ25" s="12"/>
      <c r="MZA25" s="18"/>
      <c r="MZB25" s="18"/>
      <c r="MZC25" s="18"/>
      <c r="MZD25" s="18"/>
      <c r="MZE25" s="18"/>
      <c r="MZF25" s="18"/>
      <c r="MZG25" s="18"/>
      <c r="MZH25" s="18"/>
      <c r="MZI25" s="4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2"/>
      <c r="NAB25" s="12"/>
      <c r="NAZ25" s="13"/>
      <c r="NBA25" s="12"/>
      <c r="NBB25" s="12"/>
      <c r="NBC25" s="12"/>
      <c r="NBD25" s="18"/>
      <c r="NBE25" s="18"/>
      <c r="NBF25" s="18"/>
      <c r="NBG25" s="18"/>
      <c r="NBH25" s="18"/>
      <c r="NBI25" s="18"/>
      <c r="NBJ25" s="18"/>
      <c r="NBK25" s="18"/>
      <c r="NBL25" s="4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2"/>
      <c r="NCE25" s="12"/>
      <c r="NDC25" s="13"/>
      <c r="NDD25" s="12"/>
      <c r="NDE25" s="12"/>
      <c r="NDF25" s="12"/>
      <c r="NDG25" s="18"/>
      <c r="NDH25" s="18"/>
      <c r="NDI25" s="18"/>
      <c r="NDJ25" s="18"/>
      <c r="NDK25" s="18"/>
      <c r="NDL25" s="18"/>
      <c r="NDM25" s="18"/>
      <c r="NDN25" s="18"/>
      <c r="NDO25" s="4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2"/>
      <c r="NEH25" s="12"/>
      <c r="NFF25" s="13"/>
      <c r="NFG25" s="12"/>
      <c r="NFH25" s="12"/>
      <c r="NFI25" s="12"/>
      <c r="NFJ25" s="18"/>
      <c r="NFK25" s="18"/>
      <c r="NFL25" s="18"/>
      <c r="NFM25" s="18"/>
      <c r="NFN25" s="18"/>
      <c r="NFO25" s="18"/>
      <c r="NFP25" s="18"/>
      <c r="NFQ25" s="18"/>
      <c r="NFR25" s="4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2"/>
      <c r="NGK25" s="12"/>
      <c r="NHI25" s="13"/>
      <c r="NHJ25" s="12"/>
      <c r="NHK25" s="12"/>
      <c r="NHL25" s="12"/>
      <c r="NHM25" s="18"/>
      <c r="NHN25" s="18"/>
      <c r="NHO25" s="18"/>
      <c r="NHP25" s="18"/>
      <c r="NHQ25" s="18"/>
      <c r="NHR25" s="18"/>
      <c r="NHS25" s="18"/>
      <c r="NHT25" s="18"/>
      <c r="NHU25" s="4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2"/>
      <c r="NIN25" s="12"/>
      <c r="NJL25" s="13"/>
      <c r="NJM25" s="12"/>
      <c r="NJN25" s="12"/>
      <c r="NJO25" s="12"/>
      <c r="NJP25" s="18"/>
      <c r="NJQ25" s="18"/>
      <c r="NJR25" s="18"/>
      <c r="NJS25" s="18"/>
      <c r="NJT25" s="18"/>
      <c r="NJU25" s="18"/>
      <c r="NJV25" s="18"/>
      <c r="NJW25" s="18"/>
      <c r="NJX25" s="4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2"/>
      <c r="NKQ25" s="12"/>
      <c r="NLO25" s="13"/>
      <c r="NLP25" s="12"/>
      <c r="NLQ25" s="12"/>
      <c r="NLR25" s="12"/>
      <c r="NLS25" s="18"/>
      <c r="NLT25" s="18"/>
      <c r="NLU25" s="18"/>
      <c r="NLV25" s="18"/>
      <c r="NLW25" s="18"/>
      <c r="NLX25" s="18"/>
      <c r="NLY25" s="18"/>
      <c r="NLZ25" s="18"/>
      <c r="NMA25" s="4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2"/>
      <c r="NMT25" s="12"/>
      <c r="NNR25" s="13"/>
      <c r="NNS25" s="12"/>
      <c r="NNT25" s="12"/>
      <c r="NNU25" s="12"/>
      <c r="NNV25" s="18"/>
      <c r="NNW25" s="18"/>
      <c r="NNX25" s="18"/>
      <c r="NNY25" s="18"/>
      <c r="NNZ25" s="18"/>
      <c r="NOA25" s="18"/>
      <c r="NOB25" s="18"/>
      <c r="NOC25" s="18"/>
      <c r="NOD25" s="4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2"/>
      <c r="NOW25" s="12"/>
      <c r="NPU25" s="13"/>
      <c r="NPV25" s="12"/>
      <c r="NPW25" s="12"/>
      <c r="NPX25" s="12"/>
      <c r="NPY25" s="18"/>
      <c r="NPZ25" s="18"/>
      <c r="NQA25" s="18"/>
      <c r="NQB25" s="18"/>
      <c r="NQC25" s="18"/>
      <c r="NQD25" s="18"/>
      <c r="NQE25" s="18"/>
      <c r="NQF25" s="18"/>
      <c r="NQG25" s="4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2"/>
      <c r="NQZ25" s="12"/>
      <c r="NRX25" s="13"/>
      <c r="NRY25" s="12"/>
      <c r="NRZ25" s="12"/>
      <c r="NSA25" s="12"/>
      <c r="NSB25" s="18"/>
      <c r="NSC25" s="18"/>
      <c r="NSD25" s="18"/>
      <c r="NSE25" s="18"/>
      <c r="NSF25" s="18"/>
      <c r="NSG25" s="18"/>
      <c r="NSH25" s="18"/>
      <c r="NSI25" s="18"/>
      <c r="NSJ25" s="4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2"/>
      <c r="NTC25" s="12"/>
      <c r="NUA25" s="13"/>
      <c r="NUB25" s="12"/>
      <c r="NUC25" s="12"/>
      <c r="NUD25" s="12"/>
      <c r="NUE25" s="18"/>
      <c r="NUF25" s="18"/>
      <c r="NUG25" s="18"/>
      <c r="NUH25" s="18"/>
      <c r="NUI25" s="18"/>
      <c r="NUJ25" s="18"/>
      <c r="NUK25" s="18"/>
      <c r="NUL25" s="18"/>
      <c r="NUM25" s="4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2"/>
      <c r="NVF25" s="12"/>
      <c r="NWD25" s="13"/>
      <c r="NWE25" s="12"/>
      <c r="NWF25" s="12"/>
      <c r="NWG25" s="12"/>
      <c r="NWH25" s="18"/>
      <c r="NWI25" s="18"/>
      <c r="NWJ25" s="18"/>
      <c r="NWK25" s="18"/>
      <c r="NWL25" s="18"/>
      <c r="NWM25" s="18"/>
      <c r="NWN25" s="18"/>
      <c r="NWO25" s="18"/>
      <c r="NWP25" s="4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2"/>
      <c r="NXI25" s="12"/>
      <c r="NYG25" s="13"/>
      <c r="NYH25" s="12"/>
      <c r="NYI25" s="12"/>
      <c r="NYJ25" s="12"/>
      <c r="NYK25" s="18"/>
      <c r="NYL25" s="18"/>
      <c r="NYM25" s="18"/>
      <c r="NYN25" s="18"/>
      <c r="NYO25" s="18"/>
      <c r="NYP25" s="18"/>
      <c r="NYQ25" s="18"/>
      <c r="NYR25" s="18"/>
      <c r="NYS25" s="4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2"/>
      <c r="NZL25" s="12"/>
      <c r="OAJ25" s="13"/>
      <c r="OAK25" s="12"/>
      <c r="OAL25" s="12"/>
      <c r="OAM25" s="12"/>
      <c r="OAN25" s="18"/>
      <c r="OAO25" s="18"/>
      <c r="OAP25" s="18"/>
      <c r="OAQ25" s="18"/>
      <c r="OAR25" s="18"/>
      <c r="OAS25" s="18"/>
      <c r="OAT25" s="18"/>
      <c r="OAU25" s="18"/>
      <c r="OAV25" s="4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2"/>
      <c r="OBO25" s="12"/>
      <c r="OCM25" s="13"/>
      <c r="OCN25" s="12"/>
      <c r="OCO25" s="12"/>
      <c r="OCP25" s="12"/>
      <c r="OCQ25" s="18"/>
      <c r="OCR25" s="18"/>
      <c r="OCS25" s="18"/>
      <c r="OCT25" s="18"/>
      <c r="OCU25" s="18"/>
      <c r="OCV25" s="18"/>
      <c r="OCW25" s="18"/>
      <c r="OCX25" s="18"/>
      <c r="OCY25" s="4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2"/>
      <c r="ODR25" s="12"/>
      <c r="OEP25" s="13"/>
      <c r="OEQ25" s="12"/>
      <c r="OER25" s="12"/>
      <c r="OES25" s="12"/>
      <c r="OET25" s="18"/>
      <c r="OEU25" s="18"/>
      <c r="OEV25" s="18"/>
      <c r="OEW25" s="18"/>
      <c r="OEX25" s="18"/>
      <c r="OEY25" s="18"/>
      <c r="OEZ25" s="18"/>
      <c r="OFA25" s="18"/>
      <c r="OFB25" s="4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2"/>
      <c r="OFU25" s="12"/>
      <c r="OGS25" s="13"/>
      <c r="OGT25" s="12"/>
      <c r="OGU25" s="12"/>
      <c r="OGV25" s="12"/>
      <c r="OGW25" s="18"/>
      <c r="OGX25" s="18"/>
      <c r="OGY25" s="18"/>
      <c r="OGZ25" s="18"/>
      <c r="OHA25" s="18"/>
      <c r="OHB25" s="18"/>
      <c r="OHC25" s="18"/>
      <c r="OHD25" s="18"/>
      <c r="OHE25" s="4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2"/>
      <c r="OHX25" s="12"/>
      <c r="OIV25" s="13"/>
      <c r="OIW25" s="12"/>
      <c r="OIX25" s="12"/>
      <c r="OIY25" s="12"/>
      <c r="OIZ25" s="18"/>
      <c r="OJA25" s="18"/>
      <c r="OJB25" s="18"/>
      <c r="OJC25" s="18"/>
      <c r="OJD25" s="18"/>
      <c r="OJE25" s="18"/>
      <c r="OJF25" s="18"/>
      <c r="OJG25" s="18"/>
      <c r="OJH25" s="4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2"/>
      <c r="OKA25" s="12"/>
      <c r="OKY25" s="13"/>
      <c r="OKZ25" s="12"/>
      <c r="OLA25" s="12"/>
      <c r="OLB25" s="12"/>
      <c r="OLC25" s="18"/>
      <c r="OLD25" s="18"/>
      <c r="OLE25" s="18"/>
      <c r="OLF25" s="18"/>
      <c r="OLG25" s="18"/>
      <c r="OLH25" s="18"/>
      <c r="OLI25" s="18"/>
      <c r="OLJ25" s="18"/>
      <c r="OLK25" s="4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2"/>
      <c r="OMD25" s="12"/>
      <c r="ONB25" s="13"/>
      <c r="ONC25" s="12"/>
      <c r="OND25" s="12"/>
      <c r="ONE25" s="12"/>
      <c r="ONF25" s="18"/>
      <c r="ONG25" s="18"/>
      <c r="ONH25" s="18"/>
      <c r="ONI25" s="18"/>
      <c r="ONJ25" s="18"/>
      <c r="ONK25" s="18"/>
      <c r="ONL25" s="18"/>
      <c r="ONM25" s="18"/>
      <c r="ONN25" s="4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2"/>
      <c r="OOG25" s="12"/>
      <c r="OPE25" s="13"/>
      <c r="OPF25" s="12"/>
      <c r="OPG25" s="12"/>
      <c r="OPH25" s="12"/>
      <c r="OPI25" s="18"/>
      <c r="OPJ25" s="18"/>
      <c r="OPK25" s="18"/>
      <c r="OPL25" s="18"/>
      <c r="OPM25" s="18"/>
      <c r="OPN25" s="18"/>
      <c r="OPO25" s="18"/>
      <c r="OPP25" s="18"/>
      <c r="OPQ25" s="4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2"/>
      <c r="OQJ25" s="12"/>
      <c r="ORH25" s="13"/>
      <c r="ORI25" s="12"/>
      <c r="ORJ25" s="12"/>
      <c r="ORK25" s="12"/>
      <c r="ORL25" s="18"/>
      <c r="ORM25" s="18"/>
      <c r="ORN25" s="18"/>
      <c r="ORO25" s="18"/>
      <c r="ORP25" s="18"/>
      <c r="ORQ25" s="18"/>
      <c r="ORR25" s="18"/>
      <c r="ORS25" s="18"/>
      <c r="ORT25" s="4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2"/>
      <c r="OSM25" s="12"/>
      <c r="OTK25" s="13"/>
      <c r="OTL25" s="12"/>
      <c r="OTM25" s="12"/>
      <c r="OTN25" s="12"/>
      <c r="OTO25" s="18"/>
      <c r="OTP25" s="18"/>
      <c r="OTQ25" s="18"/>
      <c r="OTR25" s="18"/>
      <c r="OTS25" s="18"/>
      <c r="OTT25" s="18"/>
      <c r="OTU25" s="18"/>
      <c r="OTV25" s="18"/>
      <c r="OTW25" s="4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2"/>
      <c r="OUP25" s="12"/>
      <c r="OVN25" s="13"/>
      <c r="OVO25" s="12"/>
      <c r="OVP25" s="12"/>
      <c r="OVQ25" s="12"/>
      <c r="OVR25" s="18"/>
      <c r="OVS25" s="18"/>
      <c r="OVT25" s="18"/>
      <c r="OVU25" s="18"/>
      <c r="OVV25" s="18"/>
      <c r="OVW25" s="18"/>
      <c r="OVX25" s="18"/>
      <c r="OVY25" s="18"/>
      <c r="OVZ25" s="4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2"/>
      <c r="OWS25" s="12"/>
      <c r="OXQ25" s="13"/>
      <c r="OXR25" s="12"/>
      <c r="OXS25" s="12"/>
      <c r="OXT25" s="12"/>
      <c r="OXU25" s="18"/>
      <c r="OXV25" s="18"/>
      <c r="OXW25" s="18"/>
      <c r="OXX25" s="18"/>
      <c r="OXY25" s="18"/>
      <c r="OXZ25" s="18"/>
      <c r="OYA25" s="18"/>
      <c r="OYB25" s="18"/>
      <c r="OYC25" s="4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2"/>
      <c r="OYV25" s="12"/>
      <c r="OZT25" s="13"/>
      <c r="OZU25" s="12"/>
      <c r="OZV25" s="12"/>
      <c r="OZW25" s="12"/>
      <c r="OZX25" s="18"/>
      <c r="OZY25" s="18"/>
      <c r="OZZ25" s="18"/>
      <c r="PAA25" s="18"/>
      <c r="PAB25" s="18"/>
      <c r="PAC25" s="18"/>
      <c r="PAD25" s="18"/>
      <c r="PAE25" s="18"/>
      <c r="PAF25" s="4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2"/>
      <c r="PAY25" s="12"/>
      <c r="PBW25" s="13"/>
      <c r="PBX25" s="12"/>
      <c r="PBY25" s="12"/>
      <c r="PBZ25" s="12"/>
      <c r="PCA25" s="18"/>
      <c r="PCB25" s="18"/>
      <c r="PCC25" s="18"/>
      <c r="PCD25" s="18"/>
      <c r="PCE25" s="18"/>
      <c r="PCF25" s="18"/>
      <c r="PCG25" s="18"/>
      <c r="PCH25" s="18"/>
      <c r="PCI25" s="4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2"/>
      <c r="PDB25" s="12"/>
      <c r="PDZ25" s="13"/>
      <c r="PEA25" s="12"/>
      <c r="PEB25" s="12"/>
      <c r="PEC25" s="12"/>
      <c r="PED25" s="18"/>
      <c r="PEE25" s="18"/>
      <c r="PEF25" s="18"/>
      <c r="PEG25" s="18"/>
      <c r="PEH25" s="18"/>
      <c r="PEI25" s="18"/>
      <c r="PEJ25" s="18"/>
      <c r="PEK25" s="18"/>
      <c r="PEL25" s="4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2"/>
      <c r="PFE25" s="12"/>
      <c r="PGC25" s="13"/>
      <c r="PGD25" s="12"/>
      <c r="PGE25" s="12"/>
      <c r="PGF25" s="12"/>
      <c r="PGG25" s="18"/>
      <c r="PGH25" s="18"/>
      <c r="PGI25" s="18"/>
      <c r="PGJ25" s="18"/>
      <c r="PGK25" s="18"/>
      <c r="PGL25" s="18"/>
      <c r="PGM25" s="18"/>
      <c r="PGN25" s="18"/>
      <c r="PGO25" s="4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2"/>
      <c r="PHH25" s="12"/>
      <c r="PIF25" s="13"/>
      <c r="PIG25" s="12"/>
      <c r="PIH25" s="12"/>
      <c r="PII25" s="12"/>
      <c r="PIJ25" s="18"/>
      <c r="PIK25" s="18"/>
      <c r="PIL25" s="18"/>
      <c r="PIM25" s="18"/>
      <c r="PIN25" s="18"/>
      <c r="PIO25" s="18"/>
      <c r="PIP25" s="18"/>
      <c r="PIQ25" s="18"/>
      <c r="PIR25" s="4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2"/>
      <c r="PJK25" s="12"/>
      <c r="PKI25" s="13"/>
      <c r="PKJ25" s="12"/>
      <c r="PKK25" s="12"/>
      <c r="PKL25" s="12"/>
      <c r="PKM25" s="18"/>
      <c r="PKN25" s="18"/>
      <c r="PKO25" s="18"/>
      <c r="PKP25" s="18"/>
      <c r="PKQ25" s="18"/>
      <c r="PKR25" s="18"/>
      <c r="PKS25" s="18"/>
      <c r="PKT25" s="18"/>
      <c r="PKU25" s="4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2"/>
      <c r="PLN25" s="12"/>
      <c r="PML25" s="13"/>
      <c r="PMM25" s="12"/>
      <c r="PMN25" s="12"/>
      <c r="PMO25" s="12"/>
      <c r="PMP25" s="18"/>
      <c r="PMQ25" s="18"/>
      <c r="PMR25" s="18"/>
      <c r="PMS25" s="18"/>
      <c r="PMT25" s="18"/>
      <c r="PMU25" s="18"/>
      <c r="PMV25" s="18"/>
      <c r="PMW25" s="18"/>
      <c r="PMX25" s="4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2"/>
      <c r="PNQ25" s="12"/>
      <c r="POO25" s="13"/>
      <c r="POP25" s="12"/>
      <c r="POQ25" s="12"/>
      <c r="POR25" s="12"/>
      <c r="POS25" s="18"/>
      <c r="POT25" s="18"/>
      <c r="POU25" s="18"/>
      <c r="POV25" s="18"/>
      <c r="POW25" s="18"/>
      <c r="POX25" s="18"/>
      <c r="POY25" s="18"/>
      <c r="POZ25" s="18"/>
      <c r="PPA25" s="4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2"/>
      <c r="PPT25" s="12"/>
      <c r="PQR25" s="13"/>
      <c r="PQS25" s="12"/>
      <c r="PQT25" s="12"/>
      <c r="PQU25" s="12"/>
      <c r="PQV25" s="18"/>
      <c r="PQW25" s="18"/>
      <c r="PQX25" s="18"/>
      <c r="PQY25" s="18"/>
      <c r="PQZ25" s="18"/>
      <c r="PRA25" s="18"/>
      <c r="PRB25" s="18"/>
      <c r="PRC25" s="18"/>
      <c r="PRD25" s="4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2"/>
      <c r="PRW25" s="12"/>
      <c r="PSU25" s="13"/>
      <c r="PSV25" s="12"/>
      <c r="PSW25" s="12"/>
      <c r="PSX25" s="12"/>
      <c r="PSY25" s="18"/>
      <c r="PSZ25" s="18"/>
      <c r="PTA25" s="18"/>
      <c r="PTB25" s="18"/>
      <c r="PTC25" s="18"/>
      <c r="PTD25" s="18"/>
      <c r="PTE25" s="18"/>
      <c r="PTF25" s="18"/>
      <c r="PTG25" s="4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2"/>
      <c r="PTZ25" s="12"/>
      <c r="PUX25" s="13"/>
      <c r="PUY25" s="12"/>
      <c r="PUZ25" s="12"/>
      <c r="PVA25" s="12"/>
      <c r="PVB25" s="18"/>
      <c r="PVC25" s="18"/>
      <c r="PVD25" s="18"/>
      <c r="PVE25" s="18"/>
      <c r="PVF25" s="18"/>
      <c r="PVG25" s="18"/>
      <c r="PVH25" s="18"/>
      <c r="PVI25" s="18"/>
      <c r="PVJ25" s="4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2"/>
      <c r="PWC25" s="12"/>
      <c r="PXA25" s="13"/>
      <c r="PXB25" s="12"/>
      <c r="PXC25" s="12"/>
      <c r="PXD25" s="12"/>
      <c r="PXE25" s="18"/>
      <c r="PXF25" s="18"/>
      <c r="PXG25" s="18"/>
      <c r="PXH25" s="18"/>
      <c r="PXI25" s="18"/>
      <c r="PXJ25" s="18"/>
      <c r="PXK25" s="18"/>
      <c r="PXL25" s="18"/>
      <c r="PXM25" s="4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2"/>
      <c r="PYF25" s="12"/>
      <c r="PZD25" s="13"/>
      <c r="PZE25" s="12"/>
      <c r="PZF25" s="12"/>
      <c r="PZG25" s="12"/>
      <c r="PZH25" s="18"/>
      <c r="PZI25" s="18"/>
      <c r="PZJ25" s="18"/>
      <c r="PZK25" s="18"/>
      <c r="PZL25" s="18"/>
      <c r="PZM25" s="18"/>
      <c r="PZN25" s="18"/>
      <c r="PZO25" s="18"/>
      <c r="PZP25" s="4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2"/>
      <c r="QAI25" s="12"/>
      <c r="QBG25" s="13"/>
      <c r="QBH25" s="12"/>
      <c r="QBI25" s="12"/>
      <c r="QBJ25" s="12"/>
      <c r="QBK25" s="18"/>
      <c r="QBL25" s="18"/>
      <c r="QBM25" s="18"/>
      <c r="QBN25" s="18"/>
      <c r="QBO25" s="18"/>
      <c r="QBP25" s="18"/>
      <c r="QBQ25" s="18"/>
      <c r="QBR25" s="18"/>
      <c r="QBS25" s="4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2"/>
      <c r="QCL25" s="12"/>
      <c r="QDJ25" s="13"/>
      <c r="QDK25" s="12"/>
      <c r="QDL25" s="12"/>
      <c r="QDM25" s="12"/>
      <c r="QDN25" s="18"/>
      <c r="QDO25" s="18"/>
      <c r="QDP25" s="18"/>
      <c r="QDQ25" s="18"/>
      <c r="QDR25" s="18"/>
      <c r="QDS25" s="18"/>
      <c r="QDT25" s="18"/>
      <c r="QDU25" s="18"/>
      <c r="QDV25" s="4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2"/>
      <c r="QEO25" s="12"/>
      <c r="QFM25" s="13"/>
      <c r="QFN25" s="12"/>
      <c r="QFO25" s="12"/>
      <c r="QFP25" s="12"/>
      <c r="QFQ25" s="18"/>
      <c r="QFR25" s="18"/>
      <c r="QFS25" s="18"/>
      <c r="QFT25" s="18"/>
      <c r="QFU25" s="18"/>
      <c r="QFV25" s="18"/>
      <c r="QFW25" s="18"/>
      <c r="QFX25" s="18"/>
      <c r="QFY25" s="4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2"/>
      <c r="QGR25" s="12"/>
      <c r="QHP25" s="13"/>
      <c r="QHQ25" s="12"/>
      <c r="QHR25" s="12"/>
      <c r="QHS25" s="12"/>
      <c r="QHT25" s="18"/>
      <c r="QHU25" s="18"/>
      <c r="QHV25" s="18"/>
      <c r="QHW25" s="18"/>
      <c r="QHX25" s="18"/>
      <c r="QHY25" s="18"/>
      <c r="QHZ25" s="18"/>
      <c r="QIA25" s="18"/>
      <c r="QIB25" s="4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2"/>
      <c r="QIU25" s="12"/>
      <c r="QJS25" s="13"/>
      <c r="QJT25" s="12"/>
      <c r="QJU25" s="12"/>
      <c r="QJV25" s="12"/>
      <c r="QJW25" s="18"/>
      <c r="QJX25" s="18"/>
      <c r="QJY25" s="18"/>
      <c r="QJZ25" s="18"/>
      <c r="QKA25" s="18"/>
      <c r="QKB25" s="18"/>
      <c r="QKC25" s="18"/>
      <c r="QKD25" s="18"/>
      <c r="QKE25" s="4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2"/>
      <c r="QKX25" s="12"/>
      <c r="QLV25" s="13"/>
      <c r="QLW25" s="12"/>
      <c r="QLX25" s="12"/>
      <c r="QLY25" s="12"/>
      <c r="QLZ25" s="18"/>
      <c r="QMA25" s="18"/>
      <c r="QMB25" s="18"/>
      <c r="QMC25" s="18"/>
      <c r="QMD25" s="18"/>
      <c r="QME25" s="18"/>
      <c r="QMF25" s="18"/>
      <c r="QMG25" s="18"/>
      <c r="QMH25" s="4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2"/>
      <c r="QNA25" s="12"/>
      <c r="QNY25" s="13"/>
      <c r="QNZ25" s="12"/>
      <c r="QOA25" s="12"/>
      <c r="QOB25" s="12"/>
      <c r="QOC25" s="18"/>
      <c r="QOD25" s="18"/>
      <c r="QOE25" s="18"/>
      <c r="QOF25" s="18"/>
      <c r="QOG25" s="18"/>
      <c r="QOH25" s="18"/>
      <c r="QOI25" s="18"/>
      <c r="QOJ25" s="18"/>
      <c r="QOK25" s="4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2"/>
      <c r="QPD25" s="12"/>
      <c r="QQB25" s="13"/>
      <c r="QQC25" s="12"/>
      <c r="QQD25" s="12"/>
      <c r="QQE25" s="12"/>
      <c r="QQF25" s="18"/>
      <c r="QQG25" s="18"/>
      <c r="QQH25" s="18"/>
      <c r="QQI25" s="18"/>
      <c r="QQJ25" s="18"/>
      <c r="QQK25" s="18"/>
      <c r="QQL25" s="18"/>
      <c r="QQM25" s="18"/>
      <c r="QQN25" s="4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2"/>
      <c r="QRG25" s="12"/>
      <c r="QSE25" s="13"/>
      <c r="QSF25" s="12"/>
      <c r="QSG25" s="12"/>
      <c r="QSH25" s="12"/>
      <c r="QSI25" s="18"/>
      <c r="QSJ25" s="18"/>
      <c r="QSK25" s="18"/>
      <c r="QSL25" s="18"/>
      <c r="QSM25" s="18"/>
      <c r="QSN25" s="18"/>
      <c r="QSO25" s="18"/>
      <c r="QSP25" s="18"/>
      <c r="QSQ25" s="4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2"/>
      <c r="QTJ25" s="12"/>
      <c r="QUH25" s="13"/>
      <c r="QUI25" s="12"/>
      <c r="QUJ25" s="12"/>
      <c r="QUK25" s="12"/>
      <c r="QUL25" s="18"/>
      <c r="QUM25" s="18"/>
      <c r="QUN25" s="18"/>
      <c r="QUO25" s="18"/>
      <c r="QUP25" s="18"/>
      <c r="QUQ25" s="18"/>
      <c r="QUR25" s="18"/>
      <c r="QUS25" s="18"/>
      <c r="QUT25" s="4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2"/>
      <c r="QVM25" s="12"/>
      <c r="QWK25" s="13"/>
      <c r="QWL25" s="12"/>
      <c r="QWM25" s="12"/>
      <c r="QWN25" s="12"/>
      <c r="QWO25" s="18"/>
      <c r="QWP25" s="18"/>
      <c r="QWQ25" s="18"/>
      <c r="QWR25" s="18"/>
      <c r="QWS25" s="18"/>
      <c r="QWT25" s="18"/>
      <c r="QWU25" s="18"/>
      <c r="QWV25" s="18"/>
      <c r="QWW25" s="4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2"/>
      <c r="QXP25" s="12"/>
      <c r="QYN25" s="13"/>
      <c r="QYO25" s="12"/>
      <c r="QYP25" s="12"/>
      <c r="QYQ25" s="12"/>
      <c r="QYR25" s="18"/>
      <c r="QYS25" s="18"/>
      <c r="QYT25" s="18"/>
      <c r="QYU25" s="18"/>
      <c r="QYV25" s="18"/>
      <c r="QYW25" s="18"/>
      <c r="QYX25" s="18"/>
      <c r="QYY25" s="18"/>
      <c r="QYZ25" s="4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2"/>
      <c r="QZS25" s="12"/>
      <c r="RAQ25" s="13"/>
      <c r="RAR25" s="12"/>
      <c r="RAS25" s="12"/>
      <c r="RAT25" s="12"/>
      <c r="RAU25" s="18"/>
      <c r="RAV25" s="18"/>
      <c r="RAW25" s="18"/>
      <c r="RAX25" s="18"/>
      <c r="RAY25" s="18"/>
      <c r="RAZ25" s="18"/>
      <c r="RBA25" s="18"/>
      <c r="RBB25" s="18"/>
      <c r="RBC25" s="4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2"/>
      <c r="RBV25" s="12"/>
      <c r="RCT25" s="13"/>
      <c r="RCU25" s="12"/>
      <c r="RCV25" s="12"/>
      <c r="RCW25" s="12"/>
      <c r="RCX25" s="18"/>
      <c r="RCY25" s="18"/>
      <c r="RCZ25" s="18"/>
      <c r="RDA25" s="18"/>
      <c r="RDB25" s="18"/>
      <c r="RDC25" s="18"/>
      <c r="RDD25" s="18"/>
      <c r="RDE25" s="18"/>
      <c r="RDF25" s="4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2"/>
      <c r="RDY25" s="12"/>
      <c r="REW25" s="13"/>
      <c r="REX25" s="12"/>
      <c r="REY25" s="12"/>
      <c r="REZ25" s="12"/>
      <c r="RFA25" s="18"/>
      <c r="RFB25" s="18"/>
      <c r="RFC25" s="18"/>
      <c r="RFD25" s="18"/>
      <c r="RFE25" s="18"/>
      <c r="RFF25" s="18"/>
      <c r="RFG25" s="18"/>
      <c r="RFH25" s="18"/>
      <c r="RFI25" s="4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2"/>
      <c r="RGB25" s="12"/>
      <c r="RGZ25" s="13"/>
      <c r="RHA25" s="12"/>
      <c r="RHB25" s="12"/>
      <c r="RHC25" s="12"/>
      <c r="RHD25" s="18"/>
      <c r="RHE25" s="18"/>
      <c r="RHF25" s="18"/>
      <c r="RHG25" s="18"/>
      <c r="RHH25" s="18"/>
      <c r="RHI25" s="18"/>
      <c r="RHJ25" s="18"/>
      <c r="RHK25" s="18"/>
      <c r="RHL25" s="4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2"/>
      <c r="RIE25" s="12"/>
      <c r="RJC25" s="13"/>
      <c r="RJD25" s="12"/>
      <c r="RJE25" s="12"/>
      <c r="RJF25" s="12"/>
      <c r="RJG25" s="18"/>
      <c r="RJH25" s="18"/>
      <c r="RJI25" s="18"/>
      <c r="RJJ25" s="18"/>
      <c r="RJK25" s="18"/>
      <c r="RJL25" s="18"/>
      <c r="RJM25" s="18"/>
      <c r="RJN25" s="18"/>
      <c r="RJO25" s="4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2"/>
      <c r="RKH25" s="12"/>
      <c r="RLF25" s="13"/>
      <c r="RLG25" s="12"/>
      <c r="RLH25" s="12"/>
      <c r="RLI25" s="12"/>
      <c r="RLJ25" s="18"/>
      <c r="RLK25" s="18"/>
      <c r="RLL25" s="18"/>
      <c r="RLM25" s="18"/>
      <c r="RLN25" s="18"/>
      <c r="RLO25" s="18"/>
      <c r="RLP25" s="18"/>
      <c r="RLQ25" s="18"/>
      <c r="RLR25" s="4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2"/>
      <c r="RMK25" s="12"/>
      <c r="RNI25" s="13"/>
      <c r="RNJ25" s="12"/>
      <c r="RNK25" s="12"/>
      <c r="RNL25" s="12"/>
      <c r="RNM25" s="18"/>
      <c r="RNN25" s="18"/>
      <c r="RNO25" s="18"/>
      <c r="RNP25" s="18"/>
      <c r="RNQ25" s="18"/>
      <c r="RNR25" s="18"/>
      <c r="RNS25" s="18"/>
      <c r="RNT25" s="18"/>
      <c r="RNU25" s="4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2"/>
      <c r="RON25" s="12"/>
      <c r="RPL25" s="13"/>
      <c r="RPM25" s="12"/>
      <c r="RPN25" s="12"/>
      <c r="RPO25" s="12"/>
      <c r="RPP25" s="18"/>
      <c r="RPQ25" s="18"/>
      <c r="RPR25" s="18"/>
      <c r="RPS25" s="18"/>
      <c r="RPT25" s="18"/>
      <c r="RPU25" s="18"/>
      <c r="RPV25" s="18"/>
      <c r="RPW25" s="18"/>
      <c r="RPX25" s="4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2"/>
      <c r="RQQ25" s="12"/>
      <c r="RRO25" s="13"/>
      <c r="RRP25" s="12"/>
      <c r="RRQ25" s="12"/>
      <c r="RRR25" s="12"/>
      <c r="RRS25" s="18"/>
      <c r="RRT25" s="18"/>
      <c r="RRU25" s="18"/>
      <c r="RRV25" s="18"/>
      <c r="RRW25" s="18"/>
      <c r="RRX25" s="18"/>
      <c r="RRY25" s="18"/>
      <c r="RRZ25" s="18"/>
      <c r="RSA25" s="4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2"/>
      <c r="RST25" s="12"/>
      <c r="RTR25" s="13"/>
      <c r="RTS25" s="12"/>
      <c r="RTT25" s="12"/>
      <c r="RTU25" s="12"/>
      <c r="RTV25" s="18"/>
      <c r="RTW25" s="18"/>
      <c r="RTX25" s="18"/>
      <c r="RTY25" s="18"/>
      <c r="RTZ25" s="18"/>
      <c r="RUA25" s="18"/>
      <c r="RUB25" s="18"/>
      <c r="RUC25" s="18"/>
      <c r="RUD25" s="4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2"/>
      <c r="RUW25" s="12"/>
      <c r="RVU25" s="13"/>
      <c r="RVV25" s="12"/>
      <c r="RVW25" s="12"/>
      <c r="RVX25" s="12"/>
      <c r="RVY25" s="18"/>
      <c r="RVZ25" s="18"/>
      <c r="RWA25" s="18"/>
      <c r="RWB25" s="18"/>
      <c r="RWC25" s="18"/>
      <c r="RWD25" s="18"/>
      <c r="RWE25" s="18"/>
      <c r="RWF25" s="18"/>
      <c r="RWG25" s="4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2"/>
      <c r="RWZ25" s="12"/>
      <c r="RXX25" s="13"/>
      <c r="RXY25" s="12"/>
      <c r="RXZ25" s="12"/>
      <c r="RYA25" s="12"/>
      <c r="RYB25" s="18"/>
      <c r="RYC25" s="18"/>
      <c r="RYD25" s="18"/>
      <c r="RYE25" s="18"/>
      <c r="RYF25" s="18"/>
      <c r="RYG25" s="18"/>
      <c r="RYH25" s="18"/>
      <c r="RYI25" s="18"/>
      <c r="RYJ25" s="4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2"/>
      <c r="RZC25" s="12"/>
      <c r="SAA25" s="13"/>
      <c r="SAB25" s="12"/>
      <c r="SAC25" s="12"/>
      <c r="SAD25" s="12"/>
      <c r="SAE25" s="18"/>
      <c r="SAF25" s="18"/>
      <c r="SAG25" s="18"/>
      <c r="SAH25" s="18"/>
      <c r="SAI25" s="18"/>
      <c r="SAJ25" s="18"/>
      <c r="SAK25" s="18"/>
      <c r="SAL25" s="18"/>
      <c r="SAM25" s="4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2"/>
      <c r="SBF25" s="12"/>
      <c r="SCD25" s="13"/>
      <c r="SCE25" s="12"/>
      <c r="SCF25" s="12"/>
      <c r="SCG25" s="12"/>
      <c r="SCH25" s="18"/>
      <c r="SCI25" s="18"/>
      <c r="SCJ25" s="18"/>
      <c r="SCK25" s="18"/>
      <c r="SCL25" s="18"/>
      <c r="SCM25" s="18"/>
      <c r="SCN25" s="18"/>
      <c r="SCO25" s="18"/>
      <c r="SCP25" s="4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2"/>
      <c r="SDI25" s="12"/>
      <c r="SEG25" s="13"/>
      <c r="SEH25" s="12"/>
      <c r="SEI25" s="12"/>
      <c r="SEJ25" s="12"/>
      <c r="SEK25" s="18"/>
      <c r="SEL25" s="18"/>
      <c r="SEM25" s="18"/>
      <c r="SEN25" s="18"/>
      <c r="SEO25" s="18"/>
      <c r="SEP25" s="18"/>
      <c r="SEQ25" s="18"/>
      <c r="SER25" s="18"/>
      <c r="SES25" s="4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2"/>
      <c r="SFL25" s="12"/>
      <c r="SGJ25" s="13"/>
      <c r="SGK25" s="12"/>
      <c r="SGL25" s="12"/>
      <c r="SGM25" s="12"/>
      <c r="SGN25" s="18"/>
      <c r="SGO25" s="18"/>
      <c r="SGP25" s="18"/>
      <c r="SGQ25" s="18"/>
      <c r="SGR25" s="18"/>
      <c r="SGS25" s="18"/>
      <c r="SGT25" s="18"/>
      <c r="SGU25" s="18"/>
      <c r="SGV25" s="4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2"/>
      <c r="SHO25" s="12"/>
      <c r="SIM25" s="13"/>
      <c r="SIN25" s="12"/>
      <c r="SIO25" s="12"/>
      <c r="SIP25" s="12"/>
      <c r="SIQ25" s="18"/>
      <c r="SIR25" s="18"/>
      <c r="SIS25" s="18"/>
      <c r="SIT25" s="18"/>
      <c r="SIU25" s="18"/>
      <c r="SIV25" s="18"/>
      <c r="SIW25" s="18"/>
      <c r="SIX25" s="18"/>
      <c r="SIY25" s="4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2"/>
      <c r="SJR25" s="12"/>
      <c r="SKP25" s="13"/>
      <c r="SKQ25" s="12"/>
      <c r="SKR25" s="12"/>
      <c r="SKS25" s="12"/>
      <c r="SKT25" s="18"/>
      <c r="SKU25" s="18"/>
      <c r="SKV25" s="18"/>
      <c r="SKW25" s="18"/>
      <c r="SKX25" s="18"/>
      <c r="SKY25" s="18"/>
      <c r="SKZ25" s="18"/>
      <c r="SLA25" s="18"/>
      <c r="SLB25" s="4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2"/>
      <c r="SLU25" s="12"/>
      <c r="SMS25" s="13"/>
      <c r="SMT25" s="12"/>
      <c r="SMU25" s="12"/>
      <c r="SMV25" s="12"/>
      <c r="SMW25" s="18"/>
      <c r="SMX25" s="18"/>
      <c r="SMY25" s="18"/>
      <c r="SMZ25" s="18"/>
      <c r="SNA25" s="18"/>
      <c r="SNB25" s="18"/>
      <c r="SNC25" s="18"/>
      <c r="SND25" s="18"/>
      <c r="SNE25" s="4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2"/>
      <c r="SNX25" s="12"/>
      <c r="SOV25" s="13"/>
      <c r="SOW25" s="12"/>
      <c r="SOX25" s="12"/>
      <c r="SOY25" s="12"/>
      <c r="SOZ25" s="18"/>
      <c r="SPA25" s="18"/>
      <c r="SPB25" s="18"/>
      <c r="SPC25" s="18"/>
      <c r="SPD25" s="18"/>
      <c r="SPE25" s="18"/>
      <c r="SPF25" s="18"/>
      <c r="SPG25" s="18"/>
      <c r="SPH25" s="4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2"/>
      <c r="SQA25" s="12"/>
      <c r="SQY25" s="13"/>
      <c r="SQZ25" s="12"/>
      <c r="SRA25" s="12"/>
      <c r="SRB25" s="12"/>
      <c r="SRC25" s="18"/>
      <c r="SRD25" s="18"/>
      <c r="SRE25" s="18"/>
      <c r="SRF25" s="18"/>
      <c r="SRG25" s="18"/>
      <c r="SRH25" s="18"/>
      <c r="SRI25" s="18"/>
      <c r="SRJ25" s="18"/>
      <c r="SRK25" s="4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2"/>
      <c r="SSD25" s="12"/>
      <c r="STB25" s="13"/>
      <c r="STC25" s="12"/>
      <c r="STD25" s="12"/>
      <c r="STE25" s="12"/>
      <c r="STF25" s="18"/>
      <c r="STG25" s="18"/>
      <c r="STH25" s="18"/>
      <c r="STI25" s="18"/>
      <c r="STJ25" s="18"/>
      <c r="STK25" s="18"/>
      <c r="STL25" s="18"/>
      <c r="STM25" s="18"/>
      <c r="STN25" s="4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2"/>
      <c r="SUG25" s="12"/>
      <c r="SVE25" s="13"/>
      <c r="SVF25" s="12"/>
      <c r="SVG25" s="12"/>
      <c r="SVH25" s="12"/>
      <c r="SVI25" s="18"/>
      <c r="SVJ25" s="18"/>
      <c r="SVK25" s="18"/>
      <c r="SVL25" s="18"/>
      <c r="SVM25" s="18"/>
      <c r="SVN25" s="18"/>
      <c r="SVO25" s="18"/>
      <c r="SVP25" s="18"/>
      <c r="SVQ25" s="4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2"/>
      <c r="SWJ25" s="12"/>
      <c r="SXH25" s="13"/>
      <c r="SXI25" s="12"/>
      <c r="SXJ25" s="12"/>
      <c r="SXK25" s="12"/>
      <c r="SXL25" s="18"/>
      <c r="SXM25" s="18"/>
      <c r="SXN25" s="18"/>
      <c r="SXO25" s="18"/>
      <c r="SXP25" s="18"/>
      <c r="SXQ25" s="18"/>
      <c r="SXR25" s="18"/>
      <c r="SXS25" s="18"/>
      <c r="SXT25" s="4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2"/>
      <c r="SYM25" s="12"/>
      <c r="SZK25" s="13"/>
      <c r="SZL25" s="12"/>
      <c r="SZM25" s="12"/>
      <c r="SZN25" s="12"/>
      <c r="SZO25" s="18"/>
      <c r="SZP25" s="18"/>
      <c r="SZQ25" s="18"/>
      <c r="SZR25" s="18"/>
      <c r="SZS25" s="18"/>
      <c r="SZT25" s="18"/>
      <c r="SZU25" s="18"/>
      <c r="SZV25" s="18"/>
      <c r="SZW25" s="4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2"/>
      <c r="TAP25" s="12"/>
      <c r="TBN25" s="13"/>
      <c r="TBO25" s="12"/>
      <c r="TBP25" s="12"/>
      <c r="TBQ25" s="12"/>
      <c r="TBR25" s="18"/>
      <c r="TBS25" s="18"/>
      <c r="TBT25" s="18"/>
      <c r="TBU25" s="18"/>
      <c r="TBV25" s="18"/>
      <c r="TBW25" s="18"/>
      <c r="TBX25" s="18"/>
      <c r="TBY25" s="18"/>
      <c r="TBZ25" s="4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2"/>
      <c r="TCS25" s="12"/>
      <c r="TDQ25" s="13"/>
      <c r="TDR25" s="12"/>
      <c r="TDS25" s="12"/>
      <c r="TDT25" s="12"/>
      <c r="TDU25" s="18"/>
      <c r="TDV25" s="18"/>
      <c r="TDW25" s="18"/>
      <c r="TDX25" s="18"/>
      <c r="TDY25" s="18"/>
      <c r="TDZ25" s="18"/>
      <c r="TEA25" s="18"/>
      <c r="TEB25" s="18"/>
      <c r="TEC25" s="4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2"/>
      <c r="TEV25" s="12"/>
      <c r="TFT25" s="13"/>
      <c r="TFU25" s="12"/>
      <c r="TFV25" s="12"/>
      <c r="TFW25" s="12"/>
      <c r="TFX25" s="18"/>
      <c r="TFY25" s="18"/>
      <c r="TFZ25" s="18"/>
      <c r="TGA25" s="18"/>
      <c r="TGB25" s="18"/>
      <c r="TGC25" s="18"/>
      <c r="TGD25" s="18"/>
      <c r="TGE25" s="18"/>
      <c r="TGF25" s="4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2"/>
      <c r="TGY25" s="12"/>
      <c r="THW25" s="13"/>
      <c r="THX25" s="12"/>
      <c r="THY25" s="12"/>
      <c r="THZ25" s="12"/>
      <c r="TIA25" s="18"/>
      <c r="TIB25" s="18"/>
      <c r="TIC25" s="18"/>
      <c r="TID25" s="18"/>
      <c r="TIE25" s="18"/>
      <c r="TIF25" s="18"/>
      <c r="TIG25" s="18"/>
      <c r="TIH25" s="18"/>
      <c r="TII25" s="4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2"/>
      <c r="TJB25" s="12"/>
      <c r="TJZ25" s="13"/>
      <c r="TKA25" s="12"/>
      <c r="TKB25" s="12"/>
      <c r="TKC25" s="12"/>
      <c r="TKD25" s="18"/>
      <c r="TKE25" s="18"/>
      <c r="TKF25" s="18"/>
      <c r="TKG25" s="18"/>
      <c r="TKH25" s="18"/>
      <c r="TKI25" s="18"/>
      <c r="TKJ25" s="18"/>
      <c r="TKK25" s="18"/>
      <c r="TKL25" s="4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2"/>
      <c r="TLE25" s="12"/>
      <c r="TMC25" s="13"/>
      <c r="TMD25" s="12"/>
      <c r="TME25" s="12"/>
      <c r="TMF25" s="12"/>
      <c r="TMG25" s="18"/>
      <c r="TMH25" s="18"/>
      <c r="TMI25" s="18"/>
      <c r="TMJ25" s="18"/>
      <c r="TMK25" s="18"/>
      <c r="TML25" s="18"/>
      <c r="TMM25" s="18"/>
      <c r="TMN25" s="18"/>
      <c r="TMO25" s="4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2"/>
      <c r="TNH25" s="12"/>
      <c r="TOF25" s="13"/>
      <c r="TOG25" s="12"/>
      <c r="TOH25" s="12"/>
      <c r="TOI25" s="12"/>
      <c r="TOJ25" s="18"/>
      <c r="TOK25" s="18"/>
      <c r="TOL25" s="18"/>
      <c r="TOM25" s="18"/>
      <c r="TON25" s="18"/>
      <c r="TOO25" s="18"/>
      <c r="TOP25" s="18"/>
      <c r="TOQ25" s="18"/>
      <c r="TOR25" s="4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2"/>
      <c r="TPK25" s="12"/>
      <c r="TQI25" s="13"/>
      <c r="TQJ25" s="12"/>
      <c r="TQK25" s="12"/>
      <c r="TQL25" s="12"/>
      <c r="TQM25" s="18"/>
      <c r="TQN25" s="18"/>
      <c r="TQO25" s="18"/>
      <c r="TQP25" s="18"/>
      <c r="TQQ25" s="18"/>
      <c r="TQR25" s="18"/>
      <c r="TQS25" s="18"/>
      <c r="TQT25" s="18"/>
      <c r="TQU25" s="4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2"/>
      <c r="TRN25" s="12"/>
      <c r="TSL25" s="13"/>
      <c r="TSM25" s="12"/>
      <c r="TSN25" s="12"/>
      <c r="TSO25" s="12"/>
      <c r="TSP25" s="18"/>
      <c r="TSQ25" s="18"/>
      <c r="TSR25" s="18"/>
      <c r="TSS25" s="18"/>
      <c r="TST25" s="18"/>
      <c r="TSU25" s="18"/>
      <c r="TSV25" s="18"/>
      <c r="TSW25" s="18"/>
      <c r="TSX25" s="4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2"/>
      <c r="TTQ25" s="12"/>
      <c r="TUO25" s="13"/>
      <c r="TUP25" s="12"/>
      <c r="TUQ25" s="12"/>
      <c r="TUR25" s="12"/>
      <c r="TUS25" s="18"/>
      <c r="TUT25" s="18"/>
      <c r="TUU25" s="18"/>
      <c r="TUV25" s="18"/>
      <c r="TUW25" s="18"/>
      <c r="TUX25" s="18"/>
      <c r="TUY25" s="18"/>
      <c r="TUZ25" s="18"/>
      <c r="TVA25" s="4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2"/>
      <c r="TVT25" s="12"/>
      <c r="TWR25" s="13"/>
      <c r="TWS25" s="12"/>
      <c r="TWT25" s="12"/>
      <c r="TWU25" s="12"/>
      <c r="TWV25" s="18"/>
      <c r="TWW25" s="18"/>
      <c r="TWX25" s="18"/>
      <c r="TWY25" s="18"/>
      <c r="TWZ25" s="18"/>
      <c r="TXA25" s="18"/>
      <c r="TXB25" s="18"/>
      <c r="TXC25" s="18"/>
      <c r="TXD25" s="4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2"/>
      <c r="TXW25" s="12"/>
      <c r="TYU25" s="13"/>
      <c r="TYV25" s="12"/>
      <c r="TYW25" s="12"/>
      <c r="TYX25" s="12"/>
      <c r="TYY25" s="18"/>
      <c r="TYZ25" s="18"/>
      <c r="TZA25" s="18"/>
      <c r="TZB25" s="18"/>
      <c r="TZC25" s="18"/>
      <c r="TZD25" s="18"/>
      <c r="TZE25" s="18"/>
      <c r="TZF25" s="18"/>
      <c r="TZG25" s="4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2"/>
      <c r="TZZ25" s="12"/>
      <c r="UAX25" s="13"/>
      <c r="UAY25" s="12"/>
      <c r="UAZ25" s="12"/>
      <c r="UBA25" s="12"/>
      <c r="UBB25" s="18"/>
      <c r="UBC25" s="18"/>
      <c r="UBD25" s="18"/>
      <c r="UBE25" s="18"/>
      <c r="UBF25" s="18"/>
      <c r="UBG25" s="18"/>
      <c r="UBH25" s="18"/>
      <c r="UBI25" s="18"/>
      <c r="UBJ25" s="4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2"/>
      <c r="UCC25" s="12"/>
      <c r="UDA25" s="13"/>
      <c r="UDB25" s="12"/>
      <c r="UDC25" s="12"/>
      <c r="UDD25" s="12"/>
      <c r="UDE25" s="18"/>
      <c r="UDF25" s="18"/>
      <c r="UDG25" s="18"/>
      <c r="UDH25" s="18"/>
      <c r="UDI25" s="18"/>
      <c r="UDJ25" s="18"/>
      <c r="UDK25" s="18"/>
      <c r="UDL25" s="18"/>
      <c r="UDM25" s="4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2"/>
      <c r="UEF25" s="12"/>
      <c r="UFD25" s="13"/>
      <c r="UFE25" s="12"/>
      <c r="UFF25" s="12"/>
      <c r="UFG25" s="12"/>
      <c r="UFH25" s="18"/>
      <c r="UFI25" s="18"/>
      <c r="UFJ25" s="18"/>
      <c r="UFK25" s="18"/>
      <c r="UFL25" s="18"/>
      <c r="UFM25" s="18"/>
      <c r="UFN25" s="18"/>
      <c r="UFO25" s="18"/>
      <c r="UFP25" s="4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2"/>
      <c r="UGI25" s="12"/>
      <c r="UHG25" s="13"/>
      <c r="UHH25" s="12"/>
      <c r="UHI25" s="12"/>
      <c r="UHJ25" s="12"/>
      <c r="UHK25" s="18"/>
      <c r="UHL25" s="18"/>
      <c r="UHM25" s="18"/>
      <c r="UHN25" s="18"/>
      <c r="UHO25" s="18"/>
      <c r="UHP25" s="18"/>
      <c r="UHQ25" s="18"/>
      <c r="UHR25" s="18"/>
      <c r="UHS25" s="4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2"/>
      <c r="UIL25" s="12"/>
      <c r="UJJ25" s="13"/>
      <c r="UJK25" s="12"/>
      <c r="UJL25" s="12"/>
      <c r="UJM25" s="12"/>
      <c r="UJN25" s="18"/>
      <c r="UJO25" s="18"/>
      <c r="UJP25" s="18"/>
      <c r="UJQ25" s="18"/>
      <c r="UJR25" s="18"/>
      <c r="UJS25" s="18"/>
      <c r="UJT25" s="18"/>
      <c r="UJU25" s="18"/>
      <c r="UJV25" s="4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2"/>
      <c r="UKO25" s="12"/>
      <c r="ULM25" s="13"/>
      <c r="ULN25" s="12"/>
      <c r="ULO25" s="12"/>
      <c r="ULP25" s="12"/>
      <c r="ULQ25" s="18"/>
      <c r="ULR25" s="18"/>
      <c r="ULS25" s="18"/>
      <c r="ULT25" s="18"/>
      <c r="ULU25" s="18"/>
      <c r="ULV25" s="18"/>
      <c r="ULW25" s="18"/>
      <c r="ULX25" s="18"/>
      <c r="ULY25" s="4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2"/>
      <c r="UMR25" s="12"/>
      <c r="UNP25" s="13"/>
      <c r="UNQ25" s="12"/>
      <c r="UNR25" s="12"/>
      <c r="UNS25" s="12"/>
      <c r="UNT25" s="18"/>
      <c r="UNU25" s="18"/>
      <c r="UNV25" s="18"/>
      <c r="UNW25" s="18"/>
      <c r="UNX25" s="18"/>
      <c r="UNY25" s="18"/>
      <c r="UNZ25" s="18"/>
      <c r="UOA25" s="18"/>
      <c r="UOB25" s="4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2"/>
      <c r="UOU25" s="12"/>
      <c r="UPS25" s="13"/>
      <c r="UPT25" s="12"/>
      <c r="UPU25" s="12"/>
      <c r="UPV25" s="12"/>
      <c r="UPW25" s="18"/>
      <c r="UPX25" s="18"/>
      <c r="UPY25" s="18"/>
      <c r="UPZ25" s="18"/>
      <c r="UQA25" s="18"/>
      <c r="UQB25" s="18"/>
      <c r="UQC25" s="18"/>
      <c r="UQD25" s="18"/>
      <c r="UQE25" s="4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2"/>
      <c r="UQX25" s="12"/>
      <c r="URV25" s="13"/>
      <c r="URW25" s="12"/>
      <c r="URX25" s="12"/>
      <c r="URY25" s="12"/>
      <c r="URZ25" s="18"/>
      <c r="USA25" s="18"/>
      <c r="USB25" s="18"/>
      <c r="USC25" s="18"/>
      <c r="USD25" s="18"/>
      <c r="USE25" s="18"/>
      <c r="USF25" s="18"/>
      <c r="USG25" s="18"/>
      <c r="USH25" s="4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2"/>
      <c r="UTA25" s="12"/>
      <c r="UTY25" s="13"/>
      <c r="UTZ25" s="12"/>
      <c r="UUA25" s="12"/>
      <c r="UUB25" s="12"/>
      <c r="UUC25" s="18"/>
      <c r="UUD25" s="18"/>
      <c r="UUE25" s="18"/>
      <c r="UUF25" s="18"/>
      <c r="UUG25" s="18"/>
      <c r="UUH25" s="18"/>
      <c r="UUI25" s="18"/>
      <c r="UUJ25" s="18"/>
      <c r="UUK25" s="4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2"/>
      <c r="UVD25" s="12"/>
      <c r="UWB25" s="13"/>
      <c r="UWC25" s="12"/>
      <c r="UWD25" s="12"/>
      <c r="UWE25" s="12"/>
      <c r="UWF25" s="18"/>
      <c r="UWG25" s="18"/>
      <c r="UWH25" s="18"/>
      <c r="UWI25" s="18"/>
      <c r="UWJ25" s="18"/>
      <c r="UWK25" s="18"/>
      <c r="UWL25" s="18"/>
      <c r="UWM25" s="18"/>
      <c r="UWN25" s="4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2"/>
      <c r="UXG25" s="12"/>
      <c r="UYE25" s="13"/>
      <c r="UYF25" s="12"/>
      <c r="UYG25" s="12"/>
      <c r="UYH25" s="12"/>
      <c r="UYI25" s="18"/>
      <c r="UYJ25" s="18"/>
      <c r="UYK25" s="18"/>
      <c r="UYL25" s="18"/>
      <c r="UYM25" s="18"/>
      <c r="UYN25" s="18"/>
      <c r="UYO25" s="18"/>
      <c r="UYP25" s="18"/>
      <c r="UYQ25" s="4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2"/>
      <c r="UZJ25" s="12"/>
      <c r="VAH25" s="13"/>
      <c r="VAI25" s="12"/>
      <c r="VAJ25" s="12"/>
      <c r="VAK25" s="12"/>
      <c r="VAL25" s="18"/>
      <c r="VAM25" s="18"/>
      <c r="VAN25" s="18"/>
      <c r="VAO25" s="18"/>
      <c r="VAP25" s="18"/>
      <c r="VAQ25" s="18"/>
      <c r="VAR25" s="18"/>
      <c r="VAS25" s="18"/>
      <c r="VAT25" s="4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2"/>
      <c r="VBM25" s="12"/>
      <c r="VCK25" s="13"/>
      <c r="VCL25" s="12"/>
      <c r="VCM25" s="12"/>
      <c r="VCN25" s="12"/>
      <c r="VCO25" s="18"/>
      <c r="VCP25" s="18"/>
      <c r="VCQ25" s="18"/>
      <c r="VCR25" s="18"/>
      <c r="VCS25" s="18"/>
      <c r="VCT25" s="18"/>
      <c r="VCU25" s="18"/>
      <c r="VCV25" s="18"/>
      <c r="VCW25" s="4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2"/>
      <c r="VDP25" s="12"/>
      <c r="VEN25" s="13"/>
      <c r="VEO25" s="12"/>
      <c r="VEP25" s="12"/>
      <c r="VEQ25" s="12"/>
      <c r="VER25" s="18"/>
      <c r="VES25" s="18"/>
      <c r="VET25" s="18"/>
      <c r="VEU25" s="18"/>
      <c r="VEV25" s="18"/>
      <c r="VEW25" s="18"/>
      <c r="VEX25" s="18"/>
      <c r="VEY25" s="18"/>
      <c r="VEZ25" s="4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2"/>
      <c r="VFS25" s="12"/>
      <c r="VGQ25" s="13"/>
      <c r="VGR25" s="12"/>
      <c r="VGS25" s="12"/>
      <c r="VGT25" s="12"/>
      <c r="VGU25" s="18"/>
      <c r="VGV25" s="18"/>
      <c r="VGW25" s="18"/>
      <c r="VGX25" s="18"/>
      <c r="VGY25" s="18"/>
      <c r="VGZ25" s="18"/>
      <c r="VHA25" s="18"/>
      <c r="VHB25" s="18"/>
      <c r="VHC25" s="4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2"/>
      <c r="VHV25" s="12"/>
      <c r="VIT25" s="13"/>
      <c r="VIU25" s="12"/>
      <c r="VIV25" s="12"/>
      <c r="VIW25" s="12"/>
      <c r="VIX25" s="18"/>
      <c r="VIY25" s="18"/>
      <c r="VIZ25" s="18"/>
      <c r="VJA25" s="18"/>
      <c r="VJB25" s="18"/>
      <c r="VJC25" s="18"/>
      <c r="VJD25" s="18"/>
      <c r="VJE25" s="18"/>
      <c r="VJF25" s="4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2"/>
      <c r="VJY25" s="12"/>
      <c r="VKW25" s="13"/>
      <c r="VKX25" s="12"/>
      <c r="VKY25" s="12"/>
      <c r="VKZ25" s="12"/>
      <c r="VLA25" s="18"/>
      <c r="VLB25" s="18"/>
      <c r="VLC25" s="18"/>
      <c r="VLD25" s="18"/>
      <c r="VLE25" s="18"/>
      <c r="VLF25" s="18"/>
      <c r="VLG25" s="18"/>
      <c r="VLH25" s="18"/>
      <c r="VLI25" s="4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2"/>
      <c r="VMB25" s="12"/>
      <c r="VMZ25" s="13"/>
      <c r="VNA25" s="12"/>
      <c r="VNB25" s="12"/>
      <c r="VNC25" s="12"/>
      <c r="VND25" s="18"/>
      <c r="VNE25" s="18"/>
      <c r="VNF25" s="18"/>
      <c r="VNG25" s="18"/>
      <c r="VNH25" s="18"/>
      <c r="VNI25" s="18"/>
      <c r="VNJ25" s="18"/>
      <c r="VNK25" s="18"/>
      <c r="VNL25" s="4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2"/>
      <c r="VOE25" s="12"/>
      <c r="VPC25" s="13"/>
      <c r="VPD25" s="12"/>
      <c r="VPE25" s="12"/>
      <c r="VPF25" s="12"/>
      <c r="VPG25" s="18"/>
      <c r="VPH25" s="18"/>
      <c r="VPI25" s="18"/>
      <c r="VPJ25" s="18"/>
      <c r="VPK25" s="18"/>
      <c r="VPL25" s="18"/>
      <c r="VPM25" s="18"/>
      <c r="VPN25" s="18"/>
      <c r="VPO25" s="4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2"/>
      <c r="VQH25" s="12"/>
      <c r="VRF25" s="13"/>
      <c r="VRG25" s="12"/>
      <c r="VRH25" s="12"/>
      <c r="VRI25" s="12"/>
      <c r="VRJ25" s="18"/>
      <c r="VRK25" s="18"/>
      <c r="VRL25" s="18"/>
      <c r="VRM25" s="18"/>
      <c r="VRN25" s="18"/>
      <c r="VRO25" s="18"/>
      <c r="VRP25" s="18"/>
      <c r="VRQ25" s="18"/>
      <c r="VRR25" s="4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2"/>
      <c r="VSK25" s="12"/>
      <c r="VTI25" s="13"/>
      <c r="VTJ25" s="12"/>
      <c r="VTK25" s="12"/>
      <c r="VTL25" s="12"/>
      <c r="VTM25" s="18"/>
      <c r="VTN25" s="18"/>
      <c r="VTO25" s="18"/>
      <c r="VTP25" s="18"/>
      <c r="VTQ25" s="18"/>
      <c r="VTR25" s="18"/>
      <c r="VTS25" s="18"/>
      <c r="VTT25" s="18"/>
      <c r="VTU25" s="4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2"/>
      <c r="VUN25" s="12"/>
      <c r="VVL25" s="13"/>
      <c r="VVM25" s="12"/>
      <c r="VVN25" s="12"/>
      <c r="VVO25" s="12"/>
      <c r="VVP25" s="18"/>
      <c r="VVQ25" s="18"/>
      <c r="VVR25" s="18"/>
      <c r="VVS25" s="18"/>
      <c r="VVT25" s="18"/>
      <c r="VVU25" s="18"/>
      <c r="VVV25" s="18"/>
      <c r="VVW25" s="18"/>
      <c r="VVX25" s="4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2"/>
      <c r="VWQ25" s="12"/>
      <c r="VXO25" s="13"/>
      <c r="VXP25" s="12"/>
      <c r="VXQ25" s="12"/>
      <c r="VXR25" s="12"/>
      <c r="VXS25" s="18"/>
      <c r="VXT25" s="18"/>
      <c r="VXU25" s="18"/>
      <c r="VXV25" s="18"/>
      <c r="VXW25" s="18"/>
      <c r="VXX25" s="18"/>
      <c r="VXY25" s="18"/>
      <c r="VXZ25" s="18"/>
      <c r="VYA25" s="4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2"/>
      <c r="VYT25" s="12"/>
      <c r="VZR25" s="13"/>
      <c r="VZS25" s="12"/>
      <c r="VZT25" s="12"/>
      <c r="VZU25" s="12"/>
      <c r="VZV25" s="18"/>
      <c r="VZW25" s="18"/>
      <c r="VZX25" s="18"/>
      <c r="VZY25" s="18"/>
      <c r="VZZ25" s="18"/>
      <c r="WAA25" s="18"/>
      <c r="WAB25" s="18"/>
      <c r="WAC25" s="18"/>
      <c r="WAD25" s="4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2"/>
      <c r="WAW25" s="12"/>
      <c r="WBU25" s="13"/>
      <c r="WBV25" s="12"/>
      <c r="WBW25" s="12"/>
      <c r="WBX25" s="12"/>
      <c r="WBY25" s="18"/>
      <c r="WBZ25" s="18"/>
      <c r="WCA25" s="18"/>
      <c r="WCB25" s="18"/>
      <c r="WCC25" s="18"/>
      <c r="WCD25" s="18"/>
      <c r="WCE25" s="18"/>
      <c r="WCF25" s="18"/>
      <c r="WCG25" s="4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2"/>
      <c r="WCZ25" s="12"/>
      <c r="WDX25" s="13"/>
      <c r="WDY25" s="12"/>
      <c r="WDZ25" s="12"/>
      <c r="WEA25" s="12"/>
      <c r="WEB25" s="18"/>
      <c r="WEC25" s="18"/>
      <c r="WED25" s="18"/>
      <c r="WEE25" s="18"/>
      <c r="WEF25" s="18"/>
      <c r="WEG25" s="18"/>
      <c r="WEH25" s="18"/>
      <c r="WEI25" s="18"/>
      <c r="WEJ25" s="4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2"/>
      <c r="WFC25" s="12"/>
      <c r="WGA25" s="13"/>
      <c r="WGB25" s="12"/>
      <c r="WGC25" s="12"/>
      <c r="WGD25" s="12"/>
      <c r="WGE25" s="18"/>
      <c r="WGF25" s="18"/>
      <c r="WGG25" s="18"/>
      <c r="WGH25" s="18"/>
      <c r="WGI25" s="18"/>
      <c r="WGJ25" s="18"/>
      <c r="WGK25" s="18"/>
      <c r="WGL25" s="18"/>
      <c r="WGM25" s="4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2"/>
      <c r="WHF25" s="12"/>
      <c r="WID25" s="13"/>
      <c r="WIE25" s="12"/>
      <c r="WIF25" s="12"/>
      <c r="WIG25" s="12"/>
      <c r="WIH25" s="18"/>
      <c r="WII25" s="18"/>
      <c r="WIJ25" s="18"/>
      <c r="WIK25" s="18"/>
      <c r="WIL25" s="18"/>
      <c r="WIM25" s="18"/>
      <c r="WIN25" s="18"/>
      <c r="WIO25" s="18"/>
      <c r="WIP25" s="4"/>
      <c r="WIQ25" s="18"/>
      <c r="WIR25" s="18"/>
      <c r="WIS25" s="18"/>
      <c r="WIT25" s="18"/>
      <c r="WIU25" s="18"/>
      <c r="WIV25" s="18"/>
      <c r="WIW25" s="18"/>
      <c r="WIX25" s="18"/>
      <c r="WIY25" s="18"/>
      <c r="WIZ25" s="18"/>
      <c r="WJA25" s="18"/>
      <c r="WJB25" s="18"/>
      <c r="WJC25" s="18"/>
      <c r="WJD25" s="18"/>
      <c r="WJE25" s="18"/>
      <c r="WJF25" s="18"/>
      <c r="WJG25" s="18"/>
      <c r="WJH25" s="12"/>
      <c r="WJI25" s="12"/>
      <c r="WKG25" s="13"/>
      <c r="WKH25" s="12"/>
      <c r="WKI25" s="12"/>
      <c r="WKJ25" s="12"/>
      <c r="WKK25" s="18"/>
      <c r="WKL25" s="18"/>
      <c r="WKM25" s="18"/>
      <c r="WKN25" s="18"/>
      <c r="WKO25" s="18"/>
      <c r="WKP25" s="18"/>
      <c r="WKQ25" s="18"/>
      <c r="WKR25" s="18"/>
      <c r="WKS25" s="4"/>
      <c r="WKT25" s="18"/>
      <c r="WKU25" s="18"/>
      <c r="WKV25" s="18"/>
      <c r="WKW25" s="18"/>
      <c r="WKX25" s="18"/>
      <c r="WKY25" s="18"/>
      <c r="WKZ25" s="18"/>
      <c r="WLA25" s="18"/>
      <c r="WLB25" s="18"/>
      <c r="WLC25" s="18"/>
      <c r="WLD25" s="18"/>
      <c r="WLE25" s="18"/>
      <c r="WLF25" s="18"/>
      <c r="WLG25" s="18"/>
      <c r="WLH25" s="18"/>
      <c r="WLI25" s="18"/>
      <c r="WLJ25" s="18"/>
      <c r="WLK25" s="12"/>
      <c r="WLL25" s="12"/>
      <c r="WMJ25" s="13"/>
      <c r="WMK25" s="12"/>
      <c r="WML25" s="12"/>
      <c r="WMM25" s="12"/>
      <c r="WMN25" s="18"/>
      <c r="WMO25" s="18"/>
      <c r="WMP25" s="18"/>
      <c r="WMQ25" s="18"/>
      <c r="WMR25" s="18"/>
      <c r="WMS25" s="18"/>
      <c r="WMT25" s="18"/>
      <c r="WMU25" s="18"/>
      <c r="WMV25" s="4"/>
      <c r="WMW25" s="18"/>
      <c r="WMX25" s="18"/>
      <c r="WMY25" s="18"/>
      <c r="WMZ25" s="18"/>
      <c r="WNA25" s="18"/>
      <c r="WNB25" s="18"/>
      <c r="WNC25" s="18"/>
      <c r="WND25" s="18"/>
      <c r="WNE25" s="18"/>
      <c r="WNF25" s="18"/>
      <c r="WNG25" s="18"/>
      <c r="WNH25" s="18"/>
      <c r="WNI25" s="18"/>
      <c r="WNJ25" s="18"/>
      <c r="WNK25" s="18"/>
      <c r="WNL25" s="18"/>
      <c r="WNM25" s="18"/>
      <c r="WNN25" s="12"/>
      <c r="WNO25" s="12"/>
      <c r="WOM25" s="13"/>
      <c r="WON25" s="12"/>
      <c r="WOO25" s="12"/>
      <c r="WOP25" s="12"/>
      <c r="WOQ25" s="18"/>
      <c r="WOR25" s="18"/>
      <c r="WOS25" s="18"/>
      <c r="WOT25" s="18"/>
      <c r="WOU25" s="18"/>
      <c r="WOV25" s="18"/>
      <c r="WOW25" s="18"/>
      <c r="WOX25" s="18"/>
      <c r="WOY25" s="4"/>
      <c r="WOZ25" s="18"/>
      <c r="WPA25" s="18"/>
      <c r="WPB25" s="18"/>
      <c r="WPC25" s="18"/>
      <c r="WPD25" s="18"/>
      <c r="WPE25" s="18"/>
      <c r="WPF25" s="18"/>
      <c r="WPG25" s="18"/>
      <c r="WPH25" s="18"/>
      <c r="WPI25" s="18"/>
      <c r="WPJ25" s="18"/>
      <c r="WPK25" s="18"/>
      <c r="WPL25" s="18"/>
      <c r="WPM25" s="18"/>
      <c r="WPN25" s="18"/>
      <c r="WPO25" s="18"/>
      <c r="WPP25" s="18"/>
      <c r="WPQ25" s="12"/>
      <c r="WPR25" s="12"/>
      <c r="WQP25" s="13"/>
      <c r="WQQ25" s="12"/>
      <c r="WQR25" s="12"/>
      <c r="WQS25" s="12"/>
      <c r="WQT25" s="18"/>
      <c r="WQU25" s="18"/>
      <c r="WQV25" s="18"/>
      <c r="WQW25" s="18"/>
      <c r="WQX25" s="18"/>
      <c r="WQY25" s="18"/>
      <c r="WQZ25" s="18"/>
      <c r="WRA25" s="18"/>
      <c r="WRB25" s="4"/>
      <c r="WRC25" s="18"/>
      <c r="WRD25" s="18"/>
      <c r="WRE25" s="18"/>
      <c r="WRF25" s="18"/>
      <c r="WRG25" s="18"/>
      <c r="WRH25" s="18"/>
      <c r="WRI25" s="18"/>
      <c r="WRJ25" s="18"/>
      <c r="WRK25" s="18"/>
      <c r="WRL25" s="18"/>
      <c r="WRM25" s="18"/>
      <c r="WRN25" s="18"/>
      <c r="WRO25" s="18"/>
      <c r="WRP25" s="18"/>
      <c r="WRQ25" s="18"/>
      <c r="WRR25" s="18"/>
      <c r="WRS25" s="18"/>
      <c r="WRT25" s="12"/>
      <c r="WRU25" s="12"/>
      <c r="WSS25" s="13"/>
      <c r="WST25" s="12"/>
      <c r="WSU25" s="12"/>
      <c r="WSV25" s="12"/>
      <c r="WSW25" s="18"/>
      <c r="WSX25" s="18"/>
      <c r="WSY25" s="18"/>
      <c r="WSZ25" s="18"/>
      <c r="WTA25" s="18"/>
      <c r="WTB25" s="18"/>
      <c r="WTC25" s="18"/>
      <c r="WTD25" s="18"/>
      <c r="WTE25" s="4"/>
      <c r="WTF25" s="18"/>
      <c r="WTG25" s="18"/>
      <c r="WTH25" s="18"/>
      <c r="WTI25" s="18"/>
      <c r="WTJ25" s="18"/>
      <c r="WTK25" s="18"/>
      <c r="WTL25" s="18"/>
      <c r="WTM25" s="18"/>
      <c r="WTN25" s="18"/>
      <c r="WTO25" s="18"/>
      <c r="WTP25" s="18"/>
      <c r="WTQ25" s="18"/>
      <c r="WTR25" s="18"/>
      <c r="WTS25" s="18"/>
      <c r="WTT25" s="18"/>
      <c r="WTU25" s="18"/>
      <c r="WTV25" s="18"/>
      <c r="WTW25" s="12"/>
      <c r="WTX25" s="12"/>
      <c r="WUV25" s="13"/>
      <c r="WUW25" s="12"/>
      <c r="WUX25" s="12"/>
      <c r="WUY25" s="12"/>
      <c r="WUZ25" s="18"/>
      <c r="WVA25" s="18"/>
      <c r="WVB25" s="18"/>
      <c r="WVC25" s="18"/>
      <c r="WVD25" s="18"/>
      <c r="WVE25" s="18"/>
      <c r="WVF25" s="18"/>
      <c r="WVG25" s="18"/>
      <c r="WVH25" s="4"/>
      <c r="WVI25" s="18"/>
      <c r="WVJ25" s="18"/>
      <c r="WVK25" s="18"/>
      <c r="WVL25" s="18"/>
      <c r="WVM25" s="18"/>
      <c r="WVN25" s="18"/>
      <c r="WVO25" s="18"/>
      <c r="WVP25" s="18"/>
      <c r="WVQ25" s="18"/>
      <c r="WVR25" s="18"/>
      <c r="WVS25" s="18"/>
      <c r="WVT25" s="18"/>
      <c r="WVU25" s="18"/>
      <c r="WVV25" s="18"/>
      <c r="WVW25" s="18"/>
      <c r="WVX25" s="18"/>
      <c r="WVY25" s="18"/>
      <c r="WVZ25" s="12"/>
      <c r="WWA25" s="12"/>
      <c r="WWY25" s="13"/>
      <c r="WWZ25" s="12"/>
      <c r="WXA25" s="12"/>
      <c r="WXB25" s="12"/>
      <c r="WXC25" s="18"/>
      <c r="WXD25" s="18"/>
      <c r="WXE25" s="18"/>
      <c r="WXF25" s="18"/>
      <c r="WXG25" s="18"/>
      <c r="WXH25" s="18"/>
      <c r="WXI25" s="18"/>
      <c r="WXJ25" s="18"/>
      <c r="WXK25" s="4"/>
      <c r="WXL25" s="18"/>
      <c r="WXM25" s="18"/>
      <c r="WXN25" s="18"/>
      <c r="WXO25" s="18"/>
      <c r="WXP25" s="18"/>
      <c r="WXQ25" s="18"/>
      <c r="WXR25" s="18"/>
      <c r="WXS25" s="18"/>
      <c r="WXT25" s="18"/>
      <c r="WXU25" s="18"/>
      <c r="WXV25" s="18"/>
      <c r="WXW25" s="18"/>
      <c r="WXX25" s="18"/>
      <c r="WXY25" s="18"/>
      <c r="WXZ25" s="18"/>
      <c r="WYA25" s="18"/>
      <c r="WYB25" s="18"/>
      <c r="WYC25" s="12"/>
      <c r="WYD25" s="12"/>
      <c r="WZB25" s="13"/>
      <c r="WZC25" s="12"/>
      <c r="WZD25" s="12"/>
      <c r="WZE25" s="12"/>
      <c r="WZF25" s="18"/>
      <c r="WZG25" s="18"/>
      <c r="WZH25" s="18"/>
      <c r="WZI25" s="18"/>
      <c r="WZJ25" s="18"/>
      <c r="WZK25" s="18"/>
      <c r="WZL25" s="18"/>
      <c r="WZM25" s="18"/>
      <c r="WZN25" s="4"/>
      <c r="WZO25" s="18"/>
      <c r="WZP25" s="18"/>
      <c r="WZQ25" s="18"/>
      <c r="WZR25" s="18"/>
      <c r="WZS25" s="18"/>
      <c r="WZT25" s="18"/>
      <c r="WZU25" s="18"/>
      <c r="WZV25" s="18"/>
      <c r="WZW25" s="18"/>
      <c r="WZX25" s="18"/>
      <c r="WZY25" s="18"/>
      <c r="WZZ25" s="18"/>
      <c r="XAA25" s="18"/>
      <c r="XAB25" s="18"/>
      <c r="XAC25" s="18"/>
      <c r="XAD25" s="18"/>
      <c r="XAE25" s="18"/>
      <c r="XAF25" s="12"/>
      <c r="XAG25" s="12"/>
      <c r="XBE25" s="13"/>
      <c r="XBF25" s="12"/>
      <c r="XBG25" s="12"/>
      <c r="XBH25" s="12"/>
      <c r="XBI25" s="18"/>
      <c r="XBJ25" s="18"/>
      <c r="XBK25" s="18"/>
      <c r="XBL25" s="18"/>
      <c r="XBM25" s="18"/>
      <c r="XBN25" s="18"/>
      <c r="XBO25" s="18"/>
      <c r="XBP25" s="18"/>
      <c r="XBQ25" s="4"/>
      <c r="XBR25" s="18"/>
      <c r="XBS25" s="18"/>
      <c r="XBT25" s="18"/>
      <c r="XBU25" s="18"/>
      <c r="XBV25" s="18"/>
      <c r="XBW25" s="18"/>
      <c r="XBX25" s="18"/>
      <c r="XBY25" s="18"/>
      <c r="XBZ25" s="18"/>
      <c r="XCA25" s="18"/>
      <c r="XCB25" s="18"/>
      <c r="XCC25" s="18"/>
      <c r="XCD25" s="18"/>
      <c r="XCE25" s="18"/>
      <c r="XCF25" s="18"/>
      <c r="XCG25" s="18"/>
      <c r="XCH25" s="18"/>
      <c r="XCI25" s="12"/>
      <c r="XCJ25" s="12"/>
      <c r="XDH25" s="13"/>
      <c r="XDI25" s="12"/>
      <c r="XDJ25" s="12"/>
      <c r="XDK25" s="12"/>
      <c r="XDL25" s="18"/>
      <c r="XDM25" s="18"/>
      <c r="XDN25" s="18"/>
      <c r="XDO25" s="18"/>
      <c r="XDP25" s="18"/>
      <c r="XDQ25" s="18"/>
      <c r="XDR25" s="18"/>
      <c r="XDS25" s="18"/>
      <c r="XDT25" s="4"/>
      <c r="XDU25" s="18"/>
      <c r="XDV25" s="18"/>
      <c r="XDW25" s="18"/>
      <c r="XDX25" s="18"/>
      <c r="XDY25" s="18"/>
      <c r="XDZ25" s="18"/>
      <c r="XEA25" s="18"/>
      <c r="XEB25" s="18"/>
      <c r="XEC25" s="18"/>
      <c r="XED25" s="18"/>
      <c r="XEE25" s="18"/>
      <c r="XEF25" s="18"/>
      <c r="XEG25" s="18"/>
      <c r="XEH25" s="18"/>
      <c r="XEI25" s="18"/>
      <c r="XEJ25" s="18"/>
      <c r="XEK25" s="18"/>
      <c r="XEL25" s="12"/>
      <c r="XEM25" s="12"/>
    </row>
    <row r="26" spans="1:1022 1046:3057 3081:6137 6161:8172 8196:11252 11276:14332 14356:16367" s="6" customFormat="1" x14ac:dyDescent="0.25">
      <c r="A26" s="13">
        <v>2019</v>
      </c>
      <c r="B26" s="12">
        <v>43647</v>
      </c>
      <c r="C26" s="12">
        <v>43830</v>
      </c>
      <c r="D26" s="12" t="s">
        <v>86</v>
      </c>
      <c r="E26" s="9">
        <v>16</v>
      </c>
      <c r="F26" s="9" t="s">
        <v>235</v>
      </c>
      <c r="G26" s="9" t="s">
        <v>235</v>
      </c>
      <c r="H26" s="9" t="s">
        <v>256</v>
      </c>
      <c r="I26" s="9" t="s">
        <v>317</v>
      </c>
      <c r="J26" s="9" t="s">
        <v>309</v>
      </c>
      <c r="K26" s="9" t="s">
        <v>318</v>
      </c>
      <c r="L26" s="9" t="s">
        <v>94</v>
      </c>
      <c r="M26" s="4">
        <v>5352.59</v>
      </c>
      <c r="N26" s="9" t="s">
        <v>436</v>
      </c>
      <c r="O26" s="4">
        <v>3239.78</v>
      </c>
      <c r="P26" s="9" t="s">
        <v>436</v>
      </c>
      <c r="Q26" s="14">
        <v>1</v>
      </c>
      <c r="R26" s="14">
        <v>2</v>
      </c>
      <c r="S26" s="14">
        <v>3</v>
      </c>
      <c r="T26" s="14">
        <v>4</v>
      </c>
      <c r="U26" s="18">
        <v>19</v>
      </c>
      <c r="V26" s="18">
        <v>19</v>
      </c>
      <c r="W26" s="14">
        <v>7</v>
      </c>
      <c r="X26" s="14">
        <v>8</v>
      </c>
      <c r="Y26" s="14">
        <v>9</v>
      </c>
      <c r="Z26" s="14">
        <v>10</v>
      </c>
      <c r="AA26" s="14">
        <v>11</v>
      </c>
      <c r="AB26" s="14">
        <v>12</v>
      </c>
      <c r="AC26" s="14">
        <v>13</v>
      </c>
      <c r="AD26" s="18" t="s">
        <v>437</v>
      </c>
      <c r="AE26" s="12">
        <v>43845</v>
      </c>
      <c r="AF26" s="12">
        <v>43845</v>
      </c>
      <c r="AG26" s="12"/>
    </row>
    <row r="27" spans="1:1022 1046:3057 3081:6137 6161:8172 8196:11252 11276:14332 14356:16367" s="6" customFormat="1" x14ac:dyDescent="0.25">
      <c r="A27" s="13">
        <v>2019</v>
      </c>
      <c r="B27" s="12">
        <v>43647</v>
      </c>
      <c r="C27" s="12">
        <v>43830</v>
      </c>
      <c r="D27" s="12" t="s">
        <v>86</v>
      </c>
      <c r="E27" s="9">
        <v>11</v>
      </c>
      <c r="F27" s="9" t="s">
        <v>523</v>
      </c>
      <c r="G27" s="9" t="s">
        <v>522</v>
      </c>
      <c r="H27" s="9" t="s">
        <v>475</v>
      </c>
      <c r="I27" s="9" t="s">
        <v>298</v>
      </c>
      <c r="J27" s="9" t="s">
        <v>299</v>
      </c>
      <c r="K27" s="9" t="s">
        <v>285</v>
      </c>
      <c r="L27" s="9" t="s">
        <v>94</v>
      </c>
      <c r="M27" s="4">
        <v>12245.4</v>
      </c>
      <c r="N27" s="9" t="s">
        <v>436</v>
      </c>
      <c r="O27" s="4">
        <v>10574.6</v>
      </c>
      <c r="P27" s="9" t="s">
        <v>436</v>
      </c>
      <c r="Q27" s="14">
        <v>1</v>
      </c>
      <c r="R27" s="14">
        <v>2</v>
      </c>
      <c r="S27" s="14">
        <v>3</v>
      </c>
      <c r="T27" s="14">
        <v>4</v>
      </c>
      <c r="U27" s="18">
        <v>20</v>
      </c>
      <c r="V27" s="18">
        <v>20</v>
      </c>
      <c r="W27" s="14">
        <v>7</v>
      </c>
      <c r="X27" s="14">
        <v>8</v>
      </c>
      <c r="Y27" s="14">
        <v>9</v>
      </c>
      <c r="Z27" s="14">
        <v>10</v>
      </c>
      <c r="AA27" s="14">
        <v>11</v>
      </c>
      <c r="AB27" s="14">
        <v>12</v>
      </c>
      <c r="AC27" s="14">
        <v>13</v>
      </c>
      <c r="AD27" s="18" t="s">
        <v>437</v>
      </c>
      <c r="AE27" s="12">
        <v>43845</v>
      </c>
      <c r="AF27" s="12">
        <v>43845</v>
      </c>
      <c r="AG27" s="12"/>
    </row>
    <row r="28" spans="1:1022 1046:3057 3081:6137 6161:8172 8196:11252 11276:14332 14356:16367" s="6" customFormat="1" x14ac:dyDescent="0.25">
      <c r="A28" s="13">
        <v>2019</v>
      </c>
      <c r="B28" s="12">
        <v>43647</v>
      </c>
      <c r="C28" s="12">
        <v>43830</v>
      </c>
      <c r="D28" s="12" t="s">
        <v>86</v>
      </c>
      <c r="E28" s="9">
        <v>9</v>
      </c>
      <c r="F28" s="9" t="s">
        <v>493</v>
      </c>
      <c r="G28" s="9" t="s">
        <v>493</v>
      </c>
      <c r="H28" s="9" t="s">
        <v>263</v>
      </c>
      <c r="I28" s="9" t="s">
        <v>494</v>
      </c>
      <c r="J28" s="9" t="s">
        <v>282</v>
      </c>
      <c r="K28" s="9" t="s">
        <v>495</v>
      </c>
      <c r="L28" s="9" t="s">
        <v>93</v>
      </c>
      <c r="M28" s="4">
        <v>7656</v>
      </c>
      <c r="N28" s="9" t="s">
        <v>436</v>
      </c>
      <c r="O28" s="4">
        <v>6858.56</v>
      </c>
      <c r="P28" s="9" t="s">
        <v>436</v>
      </c>
      <c r="Q28" s="14">
        <v>1</v>
      </c>
      <c r="R28" s="14">
        <v>2</v>
      </c>
      <c r="S28" s="14">
        <v>3</v>
      </c>
      <c r="T28" s="14">
        <v>4</v>
      </c>
      <c r="U28" s="18">
        <v>21</v>
      </c>
      <c r="V28" s="18">
        <v>21</v>
      </c>
      <c r="W28" s="14">
        <v>7</v>
      </c>
      <c r="X28" s="14">
        <v>8</v>
      </c>
      <c r="Y28" s="14">
        <v>9</v>
      </c>
      <c r="Z28" s="14">
        <v>10</v>
      </c>
      <c r="AA28" s="14">
        <v>11</v>
      </c>
      <c r="AB28" s="14">
        <v>12</v>
      </c>
      <c r="AC28" s="14">
        <v>13</v>
      </c>
      <c r="AD28" s="18" t="s">
        <v>437</v>
      </c>
      <c r="AE28" s="12">
        <v>43845</v>
      </c>
      <c r="AF28" s="12">
        <v>43845</v>
      </c>
      <c r="AG28" s="12"/>
    </row>
    <row r="29" spans="1:1022 1046:3057 3081:6137 6161:8172 8196:11252 11276:14332 14356:16367" s="6" customFormat="1" x14ac:dyDescent="0.25">
      <c r="A29" s="13">
        <v>2019</v>
      </c>
      <c r="B29" s="12">
        <v>43647</v>
      </c>
      <c r="C29" s="12">
        <v>43830</v>
      </c>
      <c r="D29" s="12" t="s">
        <v>83</v>
      </c>
      <c r="E29" s="9">
        <v>2</v>
      </c>
      <c r="F29" s="9" t="s">
        <v>465</v>
      </c>
      <c r="G29" s="9" t="s">
        <v>465</v>
      </c>
      <c r="H29" s="9" t="s">
        <v>252</v>
      </c>
      <c r="I29" s="9" t="s">
        <v>461</v>
      </c>
      <c r="J29" s="9" t="s">
        <v>346</v>
      </c>
      <c r="K29" s="9" t="s">
        <v>455</v>
      </c>
      <c r="L29" s="9" t="s">
        <v>94</v>
      </c>
      <c r="M29" s="4">
        <v>44593.35</v>
      </c>
      <c r="N29" s="9" t="s">
        <v>436</v>
      </c>
      <c r="O29" s="4">
        <v>34242.06</v>
      </c>
      <c r="P29" s="9" t="s">
        <v>436</v>
      </c>
      <c r="Q29" s="14">
        <v>1</v>
      </c>
      <c r="R29" s="14">
        <v>2</v>
      </c>
      <c r="S29" s="14">
        <v>3</v>
      </c>
      <c r="T29" s="14">
        <v>4</v>
      </c>
      <c r="U29" s="18">
        <v>22</v>
      </c>
      <c r="V29" s="18">
        <v>22</v>
      </c>
      <c r="W29" s="14">
        <v>7</v>
      </c>
      <c r="X29" s="14">
        <v>8</v>
      </c>
      <c r="Y29" s="14">
        <v>9</v>
      </c>
      <c r="Z29" s="14">
        <v>10</v>
      </c>
      <c r="AA29" s="14">
        <v>11</v>
      </c>
      <c r="AB29" s="14">
        <v>12</v>
      </c>
      <c r="AC29" s="14">
        <v>13</v>
      </c>
      <c r="AD29" s="18" t="s">
        <v>437</v>
      </c>
      <c r="AE29" s="12">
        <v>43845</v>
      </c>
      <c r="AF29" s="12">
        <v>43845</v>
      </c>
      <c r="AG29" s="12"/>
    </row>
    <row r="30" spans="1:1022 1046:3057 3081:6137 6161:8172 8196:11252 11276:14332 14356:16367" s="6" customFormat="1" x14ac:dyDescent="0.25">
      <c r="A30" s="13">
        <v>2019</v>
      </c>
      <c r="B30" s="12">
        <v>43647</v>
      </c>
      <c r="C30" s="12">
        <v>43830</v>
      </c>
      <c r="D30" s="12" t="s">
        <v>86</v>
      </c>
      <c r="E30" s="9">
        <v>9</v>
      </c>
      <c r="F30" s="9" t="s">
        <v>228</v>
      </c>
      <c r="G30" s="9" t="s">
        <v>228</v>
      </c>
      <c r="H30" s="9" t="s">
        <v>252</v>
      </c>
      <c r="I30" s="9" t="s">
        <v>289</v>
      </c>
      <c r="J30" s="9" t="s">
        <v>290</v>
      </c>
      <c r="K30" s="9" t="s">
        <v>291</v>
      </c>
      <c r="L30" s="9" t="s">
        <v>93</v>
      </c>
      <c r="M30" s="4">
        <v>7656</v>
      </c>
      <c r="N30" s="9" t="s">
        <v>436</v>
      </c>
      <c r="O30" s="4">
        <v>6858.56</v>
      </c>
      <c r="P30" s="9" t="s">
        <v>436</v>
      </c>
      <c r="Q30" s="14">
        <v>1</v>
      </c>
      <c r="R30" s="14">
        <v>2</v>
      </c>
      <c r="S30" s="14">
        <v>3</v>
      </c>
      <c r="T30" s="14">
        <v>4</v>
      </c>
      <c r="U30" s="18">
        <v>23</v>
      </c>
      <c r="V30" s="18">
        <v>23</v>
      </c>
      <c r="W30" s="14">
        <v>7</v>
      </c>
      <c r="X30" s="14">
        <v>8</v>
      </c>
      <c r="Y30" s="14">
        <v>9</v>
      </c>
      <c r="Z30" s="14">
        <v>10</v>
      </c>
      <c r="AA30" s="14">
        <v>11</v>
      </c>
      <c r="AB30" s="14">
        <v>12</v>
      </c>
      <c r="AC30" s="14">
        <v>13</v>
      </c>
      <c r="AD30" s="18" t="s">
        <v>437</v>
      </c>
      <c r="AE30" s="12">
        <v>43845</v>
      </c>
      <c r="AF30" s="12">
        <v>43845</v>
      </c>
      <c r="AG30" s="12"/>
    </row>
    <row r="31" spans="1:1022 1046:3057 3081:6137 6161:8172 8196:11252 11276:14332 14356:16367" s="6" customFormat="1" x14ac:dyDescent="0.25">
      <c r="A31" s="13">
        <v>2019</v>
      </c>
      <c r="B31" s="12">
        <v>43647</v>
      </c>
      <c r="C31" s="12">
        <v>43830</v>
      </c>
      <c r="D31" s="12" t="s">
        <v>86</v>
      </c>
      <c r="E31" s="9">
        <v>10</v>
      </c>
      <c r="F31" s="9" t="s">
        <v>230</v>
      </c>
      <c r="G31" s="9" t="s">
        <v>469</v>
      </c>
      <c r="H31" s="9" t="s">
        <v>251</v>
      </c>
      <c r="I31" s="9" t="s">
        <v>295</v>
      </c>
      <c r="J31" s="9" t="s">
        <v>296</v>
      </c>
      <c r="K31" s="9" t="s">
        <v>297</v>
      </c>
      <c r="L31" s="9" t="s">
        <v>93</v>
      </c>
      <c r="M31" s="4">
        <v>6588.5</v>
      </c>
      <c r="N31" s="9" t="s">
        <v>436</v>
      </c>
      <c r="O31" s="4">
        <v>6186.3</v>
      </c>
      <c r="P31" s="9" t="s">
        <v>436</v>
      </c>
      <c r="Q31" s="14">
        <v>1</v>
      </c>
      <c r="R31" s="14">
        <v>2</v>
      </c>
      <c r="S31" s="14">
        <v>3</v>
      </c>
      <c r="T31" s="14">
        <v>4</v>
      </c>
      <c r="U31" s="18">
        <v>24</v>
      </c>
      <c r="V31" s="18">
        <v>24</v>
      </c>
      <c r="W31" s="14">
        <v>7</v>
      </c>
      <c r="X31" s="14">
        <v>8</v>
      </c>
      <c r="Y31" s="14">
        <v>9</v>
      </c>
      <c r="Z31" s="14">
        <v>10</v>
      </c>
      <c r="AA31" s="14">
        <v>11</v>
      </c>
      <c r="AB31" s="14">
        <v>12</v>
      </c>
      <c r="AC31" s="14">
        <v>13</v>
      </c>
      <c r="AD31" s="18" t="s">
        <v>437</v>
      </c>
      <c r="AE31" s="12">
        <v>43845</v>
      </c>
      <c r="AF31" s="12">
        <v>43845</v>
      </c>
      <c r="AG31" s="12"/>
    </row>
    <row r="32" spans="1:1022 1046:3057 3081:6137 6161:8172 8196:11252 11276:14332 14356:16367" s="6" customFormat="1" x14ac:dyDescent="0.25">
      <c r="A32" s="13">
        <v>2019</v>
      </c>
      <c r="B32" s="12">
        <v>43647</v>
      </c>
      <c r="C32" s="12">
        <v>43830</v>
      </c>
      <c r="D32" s="12" t="s">
        <v>86</v>
      </c>
      <c r="E32" s="11">
        <v>17</v>
      </c>
      <c r="F32" s="11" t="s">
        <v>236</v>
      </c>
      <c r="G32" s="11" t="s">
        <v>236</v>
      </c>
      <c r="H32" s="11" t="s">
        <v>256</v>
      </c>
      <c r="I32" s="14" t="s">
        <v>500</v>
      </c>
      <c r="J32" s="14" t="s">
        <v>501</v>
      </c>
      <c r="K32" s="14" t="s">
        <v>502</v>
      </c>
      <c r="L32" s="14" t="s">
        <v>93</v>
      </c>
      <c r="M32" s="4">
        <v>5419.15</v>
      </c>
      <c r="N32" s="14" t="s">
        <v>436</v>
      </c>
      <c r="O32" s="4">
        <v>5216.34</v>
      </c>
      <c r="P32" s="14" t="s">
        <v>436</v>
      </c>
      <c r="Q32" s="14">
        <v>1</v>
      </c>
      <c r="R32" s="14">
        <v>2</v>
      </c>
      <c r="S32" s="14">
        <v>3</v>
      </c>
      <c r="T32" s="14">
        <v>4</v>
      </c>
      <c r="U32" s="18">
        <v>25</v>
      </c>
      <c r="V32" s="18">
        <v>25</v>
      </c>
      <c r="W32" s="14">
        <v>7</v>
      </c>
      <c r="X32" s="14">
        <v>8</v>
      </c>
      <c r="Y32" s="14">
        <v>9</v>
      </c>
      <c r="Z32" s="14">
        <v>10</v>
      </c>
      <c r="AA32" s="14">
        <v>11</v>
      </c>
      <c r="AB32" s="14">
        <v>12</v>
      </c>
      <c r="AC32" s="14">
        <v>13</v>
      </c>
      <c r="AD32" s="18" t="s">
        <v>437</v>
      </c>
      <c r="AE32" s="12">
        <v>43845</v>
      </c>
      <c r="AF32" s="12">
        <v>43845</v>
      </c>
      <c r="AG32" s="12"/>
    </row>
    <row r="33" spans="1:1022 1046:3057 3081:6137 6161:8172 8196:11252 11276:14332 14356:16367" s="6" customFormat="1" x14ac:dyDescent="0.25">
      <c r="A33" s="13">
        <v>2019</v>
      </c>
      <c r="B33" s="12">
        <v>43647</v>
      </c>
      <c r="C33" s="12">
        <v>43830</v>
      </c>
      <c r="D33" s="12" t="s">
        <v>83</v>
      </c>
      <c r="E33" s="9">
        <v>2</v>
      </c>
      <c r="F33" s="9" t="s">
        <v>216</v>
      </c>
      <c r="G33" s="9" t="s">
        <v>470</v>
      </c>
      <c r="H33" s="9" t="s">
        <v>475</v>
      </c>
      <c r="I33" s="9" t="s">
        <v>248</v>
      </c>
      <c r="J33" s="9" t="s">
        <v>249</v>
      </c>
      <c r="K33" s="9" t="s">
        <v>250</v>
      </c>
      <c r="L33" s="9" t="s">
        <v>94</v>
      </c>
      <c r="M33" s="4">
        <v>44593.35</v>
      </c>
      <c r="N33" s="9" t="s">
        <v>436</v>
      </c>
      <c r="O33" s="4">
        <v>34242.06</v>
      </c>
      <c r="P33" s="9" t="s">
        <v>436</v>
      </c>
      <c r="Q33" s="14">
        <v>1</v>
      </c>
      <c r="R33" s="14">
        <v>2</v>
      </c>
      <c r="S33" s="14">
        <v>3</v>
      </c>
      <c r="T33" s="14">
        <v>4</v>
      </c>
      <c r="U33" s="18">
        <v>26</v>
      </c>
      <c r="V33" s="18">
        <v>26</v>
      </c>
      <c r="W33" s="14">
        <v>7</v>
      </c>
      <c r="X33" s="14">
        <v>8</v>
      </c>
      <c r="Y33" s="14">
        <v>9</v>
      </c>
      <c r="Z33" s="14">
        <v>10</v>
      </c>
      <c r="AA33" s="14">
        <v>11</v>
      </c>
      <c r="AB33" s="14">
        <v>12</v>
      </c>
      <c r="AC33" s="14">
        <v>13</v>
      </c>
      <c r="AD33" s="18" t="s">
        <v>437</v>
      </c>
      <c r="AE33" s="12">
        <v>43845</v>
      </c>
      <c r="AF33" s="12">
        <v>43845</v>
      </c>
      <c r="AG33" s="12"/>
    </row>
    <row r="34" spans="1:1022 1046:3057 3081:6137 6161:8172 8196:11252 11276:14332 14356:16367" s="6" customFormat="1" x14ac:dyDescent="0.25">
      <c r="A34" s="13">
        <v>2019</v>
      </c>
      <c r="B34" s="12">
        <v>43647</v>
      </c>
      <c r="C34" s="12">
        <v>43830</v>
      </c>
      <c r="D34" s="12" t="s">
        <v>86</v>
      </c>
      <c r="E34" s="9">
        <v>9</v>
      </c>
      <c r="F34" s="9" t="s">
        <v>229</v>
      </c>
      <c r="G34" s="9" t="s">
        <v>229</v>
      </c>
      <c r="H34" s="9" t="s">
        <v>218</v>
      </c>
      <c r="I34" s="9" t="s">
        <v>292</v>
      </c>
      <c r="J34" s="9" t="s">
        <v>293</v>
      </c>
      <c r="K34" s="9" t="s">
        <v>294</v>
      </c>
      <c r="L34" s="9" t="s">
        <v>93</v>
      </c>
      <c r="M34" s="4">
        <v>7656</v>
      </c>
      <c r="N34" s="9" t="s">
        <v>436</v>
      </c>
      <c r="O34" s="4">
        <v>4094.7</v>
      </c>
      <c r="P34" s="9" t="s">
        <v>436</v>
      </c>
      <c r="Q34" s="14">
        <v>1</v>
      </c>
      <c r="R34" s="14">
        <v>2</v>
      </c>
      <c r="S34" s="14">
        <v>3</v>
      </c>
      <c r="T34" s="14">
        <v>4</v>
      </c>
      <c r="U34" s="18">
        <v>27</v>
      </c>
      <c r="V34" s="18">
        <v>27</v>
      </c>
      <c r="W34" s="14">
        <v>7</v>
      </c>
      <c r="X34" s="14">
        <v>8</v>
      </c>
      <c r="Y34" s="14">
        <v>9</v>
      </c>
      <c r="Z34" s="14">
        <v>10</v>
      </c>
      <c r="AA34" s="14">
        <v>11</v>
      </c>
      <c r="AB34" s="14">
        <v>12</v>
      </c>
      <c r="AC34" s="14">
        <v>13</v>
      </c>
      <c r="AD34" s="18" t="s">
        <v>437</v>
      </c>
      <c r="AE34" s="12">
        <v>43845</v>
      </c>
      <c r="AF34" s="12">
        <v>43845</v>
      </c>
      <c r="AG34" s="12"/>
    </row>
    <row r="35" spans="1:1022 1046:3057 3081:6137 6161:8172 8196:11252 11276:14332 14356:16367" s="6" customFormat="1" x14ac:dyDescent="0.25">
      <c r="A35" s="13">
        <v>2019</v>
      </c>
      <c r="B35" s="12">
        <v>43647</v>
      </c>
      <c r="C35" s="12">
        <v>43830</v>
      </c>
      <c r="D35" s="12" t="s">
        <v>82</v>
      </c>
      <c r="E35" s="9">
        <v>1</v>
      </c>
      <c r="F35" s="9" t="s">
        <v>214</v>
      </c>
      <c r="G35" s="9" t="s">
        <v>214</v>
      </c>
      <c r="H35" s="9" t="s">
        <v>240</v>
      </c>
      <c r="I35" s="9" t="s">
        <v>241</v>
      </c>
      <c r="J35" s="9" t="s">
        <v>242</v>
      </c>
      <c r="K35" s="9" t="s">
        <v>243</v>
      </c>
      <c r="L35" s="9" t="s">
        <v>94</v>
      </c>
      <c r="M35" s="4">
        <v>59449.85</v>
      </c>
      <c r="N35" s="9" t="s">
        <v>436</v>
      </c>
      <c r="O35" s="4">
        <v>44343.44</v>
      </c>
      <c r="P35" s="9" t="s">
        <v>436</v>
      </c>
      <c r="Q35" s="14">
        <v>1</v>
      </c>
      <c r="R35" s="14">
        <v>2</v>
      </c>
      <c r="S35" s="14">
        <v>3</v>
      </c>
      <c r="T35" s="14">
        <v>4</v>
      </c>
      <c r="U35" s="18">
        <v>28</v>
      </c>
      <c r="V35" s="18">
        <v>28</v>
      </c>
      <c r="W35" s="14">
        <v>7</v>
      </c>
      <c r="X35" s="14">
        <v>8</v>
      </c>
      <c r="Y35" s="14">
        <v>9</v>
      </c>
      <c r="Z35" s="14">
        <v>10</v>
      </c>
      <c r="AA35" s="14">
        <v>11</v>
      </c>
      <c r="AB35" s="14">
        <v>12</v>
      </c>
      <c r="AC35" s="14">
        <v>13</v>
      </c>
      <c r="AD35" s="18" t="s">
        <v>437</v>
      </c>
      <c r="AE35" s="12">
        <v>43845</v>
      </c>
      <c r="AF35" s="12">
        <v>43845</v>
      </c>
      <c r="AG35" s="12"/>
    </row>
    <row r="36" spans="1:1022 1046:3057 3081:6137 6161:8172 8196:11252 11276:14332 14356:16367" s="6" customFormat="1" x14ac:dyDescent="0.25">
      <c r="A36" s="13">
        <v>2019</v>
      </c>
      <c r="B36" s="12">
        <v>43647</v>
      </c>
      <c r="C36" s="12">
        <v>43830</v>
      </c>
      <c r="D36" s="12" t="s">
        <v>86</v>
      </c>
      <c r="E36" s="9">
        <v>16</v>
      </c>
      <c r="F36" s="9" t="s">
        <v>235</v>
      </c>
      <c r="G36" s="9" t="s">
        <v>235</v>
      </c>
      <c r="H36" s="9" t="s">
        <v>256</v>
      </c>
      <c r="I36" s="9" t="s">
        <v>319</v>
      </c>
      <c r="J36" s="9" t="s">
        <v>320</v>
      </c>
      <c r="K36" s="9" t="s">
        <v>321</v>
      </c>
      <c r="L36" s="9" t="s">
        <v>94</v>
      </c>
      <c r="M36" s="4">
        <v>5352.59</v>
      </c>
      <c r="N36" s="9" t="s">
        <v>436</v>
      </c>
      <c r="O36" s="4">
        <v>5158.82</v>
      </c>
      <c r="P36" s="9" t="s">
        <v>436</v>
      </c>
      <c r="Q36" s="14">
        <v>1</v>
      </c>
      <c r="R36" s="14">
        <v>2</v>
      </c>
      <c r="S36" s="14">
        <v>3</v>
      </c>
      <c r="T36" s="14">
        <v>4</v>
      </c>
      <c r="U36" s="18">
        <v>29</v>
      </c>
      <c r="V36" s="18">
        <v>29</v>
      </c>
      <c r="W36" s="14">
        <v>7</v>
      </c>
      <c r="X36" s="14">
        <v>8</v>
      </c>
      <c r="Y36" s="14">
        <v>9</v>
      </c>
      <c r="Z36" s="14">
        <v>10</v>
      </c>
      <c r="AA36" s="14">
        <v>11</v>
      </c>
      <c r="AB36" s="14">
        <v>12</v>
      </c>
      <c r="AC36" s="14">
        <v>13</v>
      </c>
      <c r="AD36" s="18" t="s">
        <v>437</v>
      </c>
      <c r="AE36" s="12">
        <v>43845</v>
      </c>
      <c r="AF36" s="12">
        <v>43845</v>
      </c>
      <c r="AG36" s="12"/>
    </row>
    <row r="37" spans="1:1022 1046:3057 3081:6137 6161:8172 8196:11252 11276:14332 14356:16367" s="6" customFormat="1" x14ac:dyDescent="0.25">
      <c r="A37" s="13">
        <v>2019</v>
      </c>
      <c r="B37" s="12">
        <v>43647</v>
      </c>
      <c r="C37" s="12">
        <v>43830</v>
      </c>
      <c r="D37" s="12" t="s">
        <v>86</v>
      </c>
      <c r="E37" s="9">
        <v>14</v>
      </c>
      <c r="F37" s="9" t="s">
        <v>232</v>
      </c>
      <c r="G37" s="9" t="s">
        <v>232</v>
      </c>
      <c r="H37" s="9" t="s">
        <v>218</v>
      </c>
      <c r="I37" s="9" t="s">
        <v>302</v>
      </c>
      <c r="J37" s="9" t="s">
        <v>303</v>
      </c>
      <c r="K37" s="9" t="s">
        <v>304</v>
      </c>
      <c r="L37" s="9" t="s">
        <v>93</v>
      </c>
      <c r="M37" s="4">
        <v>5419.15</v>
      </c>
      <c r="N37" s="9" t="s">
        <v>436</v>
      </c>
      <c r="O37" s="4">
        <v>5216.34</v>
      </c>
      <c r="P37" s="9" t="s">
        <v>436</v>
      </c>
      <c r="Q37" s="14">
        <v>1</v>
      </c>
      <c r="R37" s="14">
        <v>2</v>
      </c>
      <c r="S37" s="14">
        <v>3</v>
      </c>
      <c r="T37" s="14">
        <v>4</v>
      </c>
      <c r="U37" s="18">
        <v>30</v>
      </c>
      <c r="V37" s="18">
        <v>32</v>
      </c>
      <c r="W37" s="14">
        <v>7</v>
      </c>
      <c r="X37" s="14">
        <v>8</v>
      </c>
      <c r="Y37" s="14">
        <v>9</v>
      </c>
      <c r="Z37" s="14">
        <v>10</v>
      </c>
      <c r="AA37" s="14">
        <v>11</v>
      </c>
      <c r="AB37" s="14">
        <v>12</v>
      </c>
      <c r="AC37" s="14">
        <v>13</v>
      </c>
      <c r="AD37" s="18" t="s">
        <v>437</v>
      </c>
      <c r="AE37" s="12">
        <v>43845</v>
      </c>
      <c r="AF37" s="12">
        <v>43845</v>
      </c>
      <c r="AG37" s="12"/>
    </row>
    <row r="38" spans="1:1022 1046:3057 3081:6137 6161:8172 8196:11252 11276:14332 14356:16367" s="6" customFormat="1" x14ac:dyDescent="0.25">
      <c r="A38" s="13">
        <v>2019</v>
      </c>
      <c r="B38" s="12">
        <v>43647</v>
      </c>
      <c r="C38" s="12">
        <v>43830</v>
      </c>
      <c r="D38" s="12" t="s">
        <v>86</v>
      </c>
      <c r="E38" s="18">
        <v>9</v>
      </c>
      <c r="F38" s="18" t="s">
        <v>525</v>
      </c>
      <c r="G38" s="18" t="s">
        <v>524</v>
      </c>
      <c r="H38" s="18" t="s">
        <v>475</v>
      </c>
      <c r="I38" s="18" t="s">
        <v>526</v>
      </c>
      <c r="J38" s="18" t="s">
        <v>520</v>
      </c>
      <c r="K38" s="18" t="s">
        <v>521</v>
      </c>
      <c r="L38" s="18" t="s">
        <v>94</v>
      </c>
      <c r="M38" s="4">
        <v>7656</v>
      </c>
      <c r="N38" s="18" t="s">
        <v>436</v>
      </c>
      <c r="O38" s="4">
        <v>6858.56</v>
      </c>
      <c r="P38" s="18" t="s">
        <v>436</v>
      </c>
      <c r="Q38" s="18">
        <v>1</v>
      </c>
      <c r="R38" s="18">
        <v>2</v>
      </c>
      <c r="S38" s="18">
        <v>3</v>
      </c>
      <c r="T38" s="18">
        <v>4</v>
      </c>
      <c r="U38" s="18">
        <v>31</v>
      </c>
      <c r="V38" s="18">
        <v>30</v>
      </c>
      <c r="W38" s="18">
        <v>7</v>
      </c>
      <c r="X38" s="18">
        <v>8</v>
      </c>
      <c r="Y38" s="18">
        <v>9</v>
      </c>
      <c r="Z38" s="18">
        <v>10</v>
      </c>
      <c r="AA38" s="18">
        <v>11</v>
      </c>
      <c r="AB38" s="18">
        <v>12</v>
      </c>
      <c r="AC38" s="18">
        <v>13</v>
      </c>
      <c r="AD38" s="18" t="s">
        <v>437</v>
      </c>
      <c r="AE38" s="12">
        <v>43845</v>
      </c>
      <c r="AF38" s="12">
        <v>43845</v>
      </c>
      <c r="AG38" s="12"/>
      <c r="BD38" s="13"/>
      <c r="BE38" s="12"/>
      <c r="BF38" s="12"/>
      <c r="BG38" s="12"/>
      <c r="BH38" s="18"/>
      <c r="BI38" s="18"/>
      <c r="BJ38" s="18"/>
      <c r="BK38" s="18"/>
      <c r="BL38" s="18"/>
      <c r="BM38" s="18"/>
      <c r="BN38" s="18"/>
      <c r="BO38" s="18"/>
      <c r="BP38" s="4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2"/>
      <c r="CI38" s="12"/>
      <c r="DG38" s="13"/>
      <c r="DH38" s="12"/>
      <c r="DI38" s="12"/>
      <c r="DJ38" s="12"/>
      <c r="DK38" s="18"/>
      <c r="DL38" s="18"/>
      <c r="DM38" s="18"/>
      <c r="DN38" s="18"/>
      <c r="DO38" s="18"/>
      <c r="DP38" s="18"/>
      <c r="DQ38" s="18"/>
      <c r="DR38" s="18"/>
      <c r="DS38" s="4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2"/>
      <c r="EL38" s="12"/>
      <c r="FJ38" s="13"/>
      <c r="FK38" s="12"/>
      <c r="FL38" s="12"/>
      <c r="FM38" s="12"/>
      <c r="FN38" s="18"/>
      <c r="FO38" s="18"/>
      <c r="FP38" s="18"/>
      <c r="FQ38" s="18"/>
      <c r="FR38" s="18"/>
      <c r="FS38" s="18"/>
      <c r="FT38" s="18"/>
      <c r="FU38" s="18"/>
      <c r="FV38" s="4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2"/>
      <c r="GO38" s="12"/>
      <c r="HM38" s="13"/>
      <c r="HN38" s="12"/>
      <c r="HO38" s="12"/>
      <c r="HP38" s="12"/>
      <c r="HQ38" s="18"/>
      <c r="HR38" s="18"/>
      <c r="HS38" s="18"/>
      <c r="HT38" s="18"/>
      <c r="HU38" s="18"/>
      <c r="HV38" s="18"/>
      <c r="HW38" s="18"/>
      <c r="HX38" s="18"/>
      <c r="HY38" s="4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2"/>
      <c r="IR38" s="12"/>
      <c r="JP38" s="13"/>
      <c r="JQ38" s="12"/>
      <c r="JR38" s="12"/>
      <c r="JS38" s="12"/>
      <c r="JT38" s="18"/>
      <c r="JU38" s="18"/>
      <c r="JV38" s="18"/>
      <c r="JW38" s="18"/>
      <c r="JX38" s="18"/>
      <c r="JY38" s="18"/>
      <c r="JZ38" s="18"/>
      <c r="KA38" s="18"/>
      <c r="KB38" s="4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2"/>
      <c r="KU38" s="12"/>
      <c r="LS38" s="13"/>
      <c r="LT38" s="12"/>
      <c r="LU38" s="12"/>
      <c r="LV38" s="12"/>
      <c r="LW38" s="18"/>
      <c r="LX38" s="18"/>
      <c r="LY38" s="18"/>
      <c r="LZ38" s="18"/>
      <c r="MA38" s="18"/>
      <c r="MB38" s="18"/>
      <c r="MC38" s="18"/>
      <c r="MD38" s="18"/>
      <c r="ME38" s="4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2"/>
      <c r="MX38" s="12"/>
      <c r="NV38" s="13"/>
      <c r="NW38" s="12"/>
      <c r="NX38" s="12"/>
      <c r="NY38" s="12"/>
      <c r="NZ38" s="18"/>
      <c r="OA38" s="18"/>
      <c r="OB38" s="18"/>
      <c r="OC38" s="18"/>
      <c r="OD38" s="18"/>
      <c r="OE38" s="18"/>
      <c r="OF38" s="18"/>
      <c r="OG38" s="18"/>
      <c r="OH38" s="4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2"/>
      <c r="PA38" s="12"/>
      <c r="PY38" s="13"/>
      <c r="PZ38" s="12"/>
      <c r="QA38" s="12"/>
      <c r="QB38" s="12"/>
      <c r="QC38" s="18"/>
      <c r="QD38" s="18"/>
      <c r="QE38" s="18"/>
      <c r="QF38" s="18"/>
      <c r="QG38" s="18"/>
      <c r="QH38" s="18"/>
      <c r="QI38" s="18"/>
      <c r="QJ38" s="18"/>
      <c r="QK38" s="4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2"/>
      <c r="RD38" s="12"/>
      <c r="SB38" s="13"/>
      <c r="SC38" s="12"/>
      <c r="SD38" s="12"/>
      <c r="SE38" s="12"/>
      <c r="SF38" s="18"/>
      <c r="SG38" s="18"/>
      <c r="SH38" s="18"/>
      <c r="SI38" s="18"/>
      <c r="SJ38" s="18"/>
      <c r="SK38" s="18"/>
      <c r="SL38" s="18"/>
      <c r="SM38" s="18"/>
      <c r="SN38" s="4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2"/>
      <c r="TG38" s="12"/>
      <c r="UE38" s="13"/>
      <c r="UF38" s="12"/>
      <c r="UG38" s="12"/>
      <c r="UH38" s="12"/>
      <c r="UI38" s="18"/>
      <c r="UJ38" s="18"/>
      <c r="UK38" s="18"/>
      <c r="UL38" s="18"/>
      <c r="UM38" s="18"/>
      <c r="UN38" s="18"/>
      <c r="UO38" s="18"/>
      <c r="UP38" s="18"/>
      <c r="UQ38" s="4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2"/>
      <c r="VJ38" s="12"/>
      <c r="WH38" s="13"/>
      <c r="WI38" s="12"/>
      <c r="WJ38" s="12"/>
      <c r="WK38" s="12"/>
      <c r="WL38" s="18"/>
      <c r="WM38" s="18"/>
      <c r="WN38" s="18"/>
      <c r="WO38" s="18"/>
      <c r="WP38" s="18"/>
      <c r="WQ38" s="18"/>
      <c r="WR38" s="18"/>
      <c r="WS38" s="18"/>
      <c r="WT38" s="4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2"/>
      <c r="XM38" s="12"/>
      <c r="YK38" s="13"/>
      <c r="YL38" s="12"/>
      <c r="YM38" s="12"/>
      <c r="YN38" s="12"/>
      <c r="YO38" s="18"/>
      <c r="YP38" s="18"/>
      <c r="YQ38" s="18"/>
      <c r="YR38" s="18"/>
      <c r="YS38" s="18"/>
      <c r="YT38" s="18"/>
      <c r="YU38" s="18"/>
      <c r="YV38" s="18"/>
      <c r="YW38" s="4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2"/>
      <c r="ZP38" s="12"/>
      <c r="AAN38" s="13"/>
      <c r="AAO38" s="12"/>
      <c r="AAP38" s="12"/>
      <c r="AAQ38" s="12"/>
      <c r="AAR38" s="18"/>
      <c r="AAS38" s="18"/>
      <c r="AAT38" s="18"/>
      <c r="AAU38" s="18"/>
      <c r="AAV38" s="18"/>
      <c r="AAW38" s="18"/>
      <c r="AAX38" s="18"/>
      <c r="AAY38" s="18"/>
      <c r="AAZ38" s="4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2"/>
      <c r="ABS38" s="12"/>
      <c r="ACQ38" s="13"/>
      <c r="ACR38" s="12"/>
      <c r="ACS38" s="12"/>
      <c r="ACT38" s="12"/>
      <c r="ACU38" s="18"/>
      <c r="ACV38" s="18"/>
      <c r="ACW38" s="18"/>
      <c r="ACX38" s="18"/>
      <c r="ACY38" s="18"/>
      <c r="ACZ38" s="18"/>
      <c r="ADA38" s="18"/>
      <c r="ADB38" s="18"/>
      <c r="ADC38" s="4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2"/>
      <c r="ADV38" s="12"/>
      <c r="AET38" s="13"/>
      <c r="AEU38" s="12"/>
      <c r="AEV38" s="12"/>
      <c r="AEW38" s="12"/>
      <c r="AEX38" s="18"/>
      <c r="AEY38" s="18"/>
      <c r="AEZ38" s="18"/>
      <c r="AFA38" s="18"/>
      <c r="AFB38" s="18"/>
      <c r="AFC38" s="18"/>
      <c r="AFD38" s="18"/>
      <c r="AFE38" s="18"/>
      <c r="AFF38" s="4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2"/>
      <c r="AFY38" s="12"/>
      <c r="AGW38" s="13"/>
      <c r="AGX38" s="12"/>
      <c r="AGY38" s="12"/>
      <c r="AGZ38" s="12"/>
      <c r="AHA38" s="18"/>
      <c r="AHB38" s="18"/>
      <c r="AHC38" s="18"/>
      <c r="AHD38" s="18"/>
      <c r="AHE38" s="18"/>
      <c r="AHF38" s="18"/>
      <c r="AHG38" s="18"/>
      <c r="AHH38" s="18"/>
      <c r="AHI38" s="4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2"/>
      <c r="AIB38" s="12"/>
      <c r="AIZ38" s="13"/>
      <c r="AJA38" s="12"/>
      <c r="AJB38" s="12"/>
      <c r="AJC38" s="12"/>
      <c r="AJD38" s="18"/>
      <c r="AJE38" s="18"/>
      <c r="AJF38" s="18"/>
      <c r="AJG38" s="18"/>
      <c r="AJH38" s="18"/>
      <c r="AJI38" s="18"/>
      <c r="AJJ38" s="18"/>
      <c r="AJK38" s="18"/>
      <c r="AJL38" s="4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2"/>
      <c r="AKE38" s="12"/>
      <c r="ALC38" s="13"/>
      <c r="ALD38" s="12"/>
      <c r="ALE38" s="12"/>
      <c r="ALF38" s="12"/>
      <c r="ALG38" s="18"/>
      <c r="ALH38" s="18"/>
      <c r="ALI38" s="18"/>
      <c r="ALJ38" s="18"/>
      <c r="ALK38" s="18"/>
      <c r="ALL38" s="18"/>
      <c r="ALM38" s="18"/>
      <c r="ALN38" s="18"/>
      <c r="ALO38" s="4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  <c r="AMF38" s="18"/>
      <c r="AMG38" s="12"/>
      <c r="AMH38" s="12"/>
      <c r="ANF38" s="13"/>
      <c r="ANG38" s="12"/>
      <c r="ANH38" s="12"/>
      <c r="ANI38" s="12"/>
      <c r="ANJ38" s="18"/>
      <c r="ANK38" s="18"/>
      <c r="ANL38" s="18"/>
      <c r="ANM38" s="18"/>
      <c r="ANN38" s="18"/>
      <c r="ANO38" s="18"/>
      <c r="ANP38" s="18"/>
      <c r="ANQ38" s="18"/>
      <c r="ANR38" s="4"/>
      <c r="ANS38" s="18"/>
      <c r="ANT38" s="18"/>
      <c r="ANU38" s="18"/>
      <c r="ANV38" s="18"/>
      <c r="ANW38" s="18"/>
      <c r="ANX38" s="18"/>
      <c r="ANY38" s="18"/>
      <c r="ANZ38" s="18"/>
      <c r="AOA38" s="18"/>
      <c r="AOB38" s="18"/>
      <c r="AOC38" s="18"/>
      <c r="AOD38" s="18"/>
      <c r="AOE38" s="18"/>
      <c r="AOF38" s="18"/>
      <c r="AOG38" s="18"/>
      <c r="AOH38" s="18"/>
      <c r="AOI38" s="18"/>
      <c r="AOJ38" s="12"/>
      <c r="AOK38" s="12"/>
      <c r="API38" s="13"/>
      <c r="APJ38" s="12"/>
      <c r="APK38" s="12"/>
      <c r="APL38" s="12"/>
      <c r="APM38" s="18"/>
      <c r="APN38" s="18"/>
      <c r="APO38" s="18"/>
      <c r="APP38" s="18"/>
      <c r="APQ38" s="18"/>
      <c r="APR38" s="18"/>
      <c r="APS38" s="18"/>
      <c r="APT38" s="18"/>
      <c r="APU38" s="4"/>
      <c r="APV38" s="18"/>
      <c r="APW38" s="18"/>
      <c r="APX38" s="18"/>
      <c r="APY38" s="18"/>
      <c r="APZ38" s="18"/>
      <c r="AQA38" s="18"/>
      <c r="AQB38" s="18"/>
      <c r="AQC38" s="18"/>
      <c r="AQD38" s="18"/>
      <c r="AQE38" s="18"/>
      <c r="AQF38" s="18"/>
      <c r="AQG38" s="18"/>
      <c r="AQH38" s="18"/>
      <c r="AQI38" s="18"/>
      <c r="AQJ38" s="18"/>
      <c r="AQK38" s="18"/>
      <c r="AQL38" s="18"/>
      <c r="AQM38" s="12"/>
      <c r="AQN38" s="12"/>
      <c r="ARL38" s="13"/>
      <c r="ARM38" s="12"/>
      <c r="ARN38" s="12"/>
      <c r="ARO38" s="12"/>
      <c r="ARP38" s="18"/>
      <c r="ARQ38" s="18"/>
      <c r="ARR38" s="18"/>
      <c r="ARS38" s="18"/>
      <c r="ART38" s="18"/>
      <c r="ARU38" s="18"/>
      <c r="ARV38" s="18"/>
      <c r="ARW38" s="18"/>
      <c r="ARX38" s="4"/>
      <c r="ARY38" s="18"/>
      <c r="ARZ38" s="18"/>
      <c r="ASA38" s="18"/>
      <c r="ASB38" s="18"/>
      <c r="ASC38" s="18"/>
      <c r="ASD38" s="18"/>
      <c r="ASE38" s="18"/>
      <c r="ASF38" s="18"/>
      <c r="ASG38" s="18"/>
      <c r="ASH38" s="18"/>
      <c r="ASI38" s="18"/>
      <c r="ASJ38" s="18"/>
      <c r="ASK38" s="18"/>
      <c r="ASL38" s="18"/>
      <c r="ASM38" s="18"/>
      <c r="ASN38" s="18"/>
      <c r="ASO38" s="18"/>
      <c r="ASP38" s="12"/>
      <c r="ASQ38" s="12"/>
      <c r="ATO38" s="13"/>
      <c r="ATP38" s="12"/>
      <c r="ATQ38" s="12"/>
      <c r="ATR38" s="12"/>
      <c r="ATS38" s="18"/>
      <c r="ATT38" s="18"/>
      <c r="ATU38" s="18"/>
      <c r="ATV38" s="18"/>
      <c r="ATW38" s="18"/>
      <c r="ATX38" s="18"/>
      <c r="ATY38" s="18"/>
      <c r="ATZ38" s="18"/>
      <c r="AUA38" s="4"/>
      <c r="AUB38" s="18"/>
      <c r="AUC38" s="18"/>
      <c r="AUD38" s="18"/>
      <c r="AUE38" s="18"/>
      <c r="AUF38" s="18"/>
      <c r="AUG38" s="18"/>
      <c r="AUH38" s="18"/>
      <c r="AUI38" s="18"/>
      <c r="AUJ38" s="18"/>
      <c r="AUK38" s="18"/>
      <c r="AUL38" s="18"/>
      <c r="AUM38" s="18"/>
      <c r="AUN38" s="18"/>
      <c r="AUO38" s="18"/>
      <c r="AUP38" s="18"/>
      <c r="AUQ38" s="18"/>
      <c r="AUR38" s="18"/>
      <c r="AUS38" s="12"/>
      <c r="AUT38" s="12"/>
      <c r="AVR38" s="13"/>
      <c r="AVS38" s="12"/>
      <c r="AVT38" s="12"/>
      <c r="AVU38" s="12"/>
      <c r="AVV38" s="18"/>
      <c r="AVW38" s="18"/>
      <c r="AVX38" s="18"/>
      <c r="AVY38" s="18"/>
      <c r="AVZ38" s="18"/>
      <c r="AWA38" s="18"/>
      <c r="AWB38" s="18"/>
      <c r="AWC38" s="18"/>
      <c r="AWD38" s="4"/>
      <c r="AWE38" s="18"/>
      <c r="AWF38" s="18"/>
      <c r="AWG38" s="18"/>
      <c r="AWH38" s="18"/>
      <c r="AWI38" s="18"/>
      <c r="AWJ38" s="18"/>
      <c r="AWK38" s="18"/>
      <c r="AWL38" s="18"/>
      <c r="AWM38" s="18"/>
      <c r="AWN38" s="18"/>
      <c r="AWO38" s="18"/>
      <c r="AWP38" s="18"/>
      <c r="AWQ38" s="18"/>
      <c r="AWR38" s="18"/>
      <c r="AWS38" s="18"/>
      <c r="AWT38" s="18"/>
      <c r="AWU38" s="18"/>
      <c r="AWV38" s="12"/>
      <c r="AWW38" s="12"/>
      <c r="AXU38" s="13"/>
      <c r="AXV38" s="12"/>
      <c r="AXW38" s="12"/>
      <c r="AXX38" s="12"/>
      <c r="AXY38" s="18"/>
      <c r="AXZ38" s="18"/>
      <c r="AYA38" s="18"/>
      <c r="AYB38" s="18"/>
      <c r="AYC38" s="18"/>
      <c r="AYD38" s="18"/>
      <c r="AYE38" s="18"/>
      <c r="AYF38" s="18"/>
      <c r="AYG38" s="4"/>
      <c r="AYH38" s="18"/>
      <c r="AYI38" s="18"/>
      <c r="AYJ38" s="18"/>
      <c r="AYK38" s="18"/>
      <c r="AYL38" s="18"/>
      <c r="AYM38" s="18"/>
      <c r="AYN38" s="18"/>
      <c r="AYO38" s="18"/>
      <c r="AYP38" s="18"/>
      <c r="AYQ38" s="18"/>
      <c r="AYR38" s="18"/>
      <c r="AYS38" s="18"/>
      <c r="AYT38" s="18"/>
      <c r="AYU38" s="18"/>
      <c r="AYV38" s="18"/>
      <c r="AYW38" s="18"/>
      <c r="AYX38" s="18"/>
      <c r="AYY38" s="12"/>
      <c r="AYZ38" s="12"/>
      <c r="AZX38" s="13"/>
      <c r="AZY38" s="12"/>
      <c r="AZZ38" s="12"/>
      <c r="BAA38" s="12"/>
      <c r="BAB38" s="18"/>
      <c r="BAC38" s="18"/>
      <c r="BAD38" s="18"/>
      <c r="BAE38" s="18"/>
      <c r="BAF38" s="18"/>
      <c r="BAG38" s="18"/>
      <c r="BAH38" s="18"/>
      <c r="BAI38" s="18"/>
      <c r="BAJ38" s="4"/>
      <c r="BAK38" s="18"/>
      <c r="BAL38" s="18"/>
      <c r="BAM38" s="18"/>
      <c r="BAN38" s="18"/>
      <c r="BAO38" s="18"/>
      <c r="BAP38" s="18"/>
      <c r="BAQ38" s="18"/>
      <c r="BAR38" s="18"/>
      <c r="BAS38" s="18"/>
      <c r="BAT38" s="18"/>
      <c r="BAU38" s="18"/>
      <c r="BAV38" s="18"/>
      <c r="BAW38" s="18"/>
      <c r="BAX38" s="18"/>
      <c r="BAY38" s="18"/>
      <c r="BAZ38" s="18"/>
      <c r="BBA38" s="18"/>
      <c r="BBB38" s="12"/>
      <c r="BBC38" s="12"/>
      <c r="BCA38" s="13"/>
      <c r="BCB38" s="12"/>
      <c r="BCC38" s="12"/>
      <c r="BCD38" s="12"/>
      <c r="BCE38" s="18"/>
      <c r="BCF38" s="18"/>
      <c r="BCG38" s="18"/>
      <c r="BCH38" s="18"/>
      <c r="BCI38" s="18"/>
      <c r="BCJ38" s="18"/>
      <c r="BCK38" s="18"/>
      <c r="BCL38" s="18"/>
      <c r="BCM38" s="4"/>
      <c r="BCN38" s="18"/>
      <c r="BCO38" s="18"/>
      <c r="BCP38" s="18"/>
      <c r="BCQ38" s="18"/>
      <c r="BCR38" s="18"/>
      <c r="BCS38" s="18"/>
      <c r="BCT38" s="18"/>
      <c r="BCU38" s="18"/>
      <c r="BCV38" s="18"/>
      <c r="BCW38" s="18"/>
      <c r="BCX38" s="18"/>
      <c r="BCY38" s="18"/>
      <c r="BCZ38" s="18"/>
      <c r="BDA38" s="18"/>
      <c r="BDB38" s="18"/>
      <c r="BDC38" s="18"/>
      <c r="BDD38" s="18"/>
      <c r="BDE38" s="12"/>
      <c r="BDF38" s="12"/>
      <c r="BED38" s="13"/>
      <c r="BEE38" s="12"/>
      <c r="BEF38" s="12"/>
      <c r="BEG38" s="12"/>
      <c r="BEH38" s="18"/>
      <c r="BEI38" s="18"/>
      <c r="BEJ38" s="18"/>
      <c r="BEK38" s="18"/>
      <c r="BEL38" s="18"/>
      <c r="BEM38" s="18"/>
      <c r="BEN38" s="18"/>
      <c r="BEO38" s="18"/>
      <c r="BEP38" s="4"/>
      <c r="BEQ38" s="18"/>
      <c r="BER38" s="18"/>
      <c r="BES38" s="18"/>
      <c r="BET38" s="18"/>
      <c r="BEU38" s="18"/>
      <c r="BEV38" s="18"/>
      <c r="BEW38" s="18"/>
      <c r="BEX38" s="18"/>
      <c r="BEY38" s="18"/>
      <c r="BEZ38" s="18"/>
      <c r="BFA38" s="18"/>
      <c r="BFB38" s="18"/>
      <c r="BFC38" s="18"/>
      <c r="BFD38" s="18"/>
      <c r="BFE38" s="18"/>
      <c r="BFF38" s="18"/>
      <c r="BFG38" s="18"/>
      <c r="BFH38" s="12"/>
      <c r="BFI38" s="12"/>
      <c r="BGG38" s="13"/>
      <c r="BGH38" s="12"/>
      <c r="BGI38" s="12"/>
      <c r="BGJ38" s="12"/>
      <c r="BGK38" s="18"/>
      <c r="BGL38" s="18"/>
      <c r="BGM38" s="18"/>
      <c r="BGN38" s="18"/>
      <c r="BGO38" s="18"/>
      <c r="BGP38" s="18"/>
      <c r="BGQ38" s="18"/>
      <c r="BGR38" s="18"/>
      <c r="BGS38" s="4"/>
      <c r="BGT38" s="18"/>
      <c r="BGU38" s="18"/>
      <c r="BGV38" s="18"/>
      <c r="BGW38" s="18"/>
      <c r="BGX38" s="18"/>
      <c r="BGY38" s="18"/>
      <c r="BGZ38" s="18"/>
      <c r="BHA38" s="18"/>
      <c r="BHB38" s="18"/>
      <c r="BHC38" s="18"/>
      <c r="BHD38" s="18"/>
      <c r="BHE38" s="18"/>
      <c r="BHF38" s="18"/>
      <c r="BHG38" s="18"/>
      <c r="BHH38" s="18"/>
      <c r="BHI38" s="18"/>
      <c r="BHJ38" s="18"/>
      <c r="BHK38" s="12"/>
      <c r="BHL38" s="12"/>
      <c r="BIJ38" s="13"/>
      <c r="BIK38" s="12"/>
      <c r="BIL38" s="12"/>
      <c r="BIM38" s="12"/>
      <c r="BIN38" s="18"/>
      <c r="BIO38" s="18"/>
      <c r="BIP38" s="18"/>
      <c r="BIQ38" s="18"/>
      <c r="BIR38" s="18"/>
      <c r="BIS38" s="18"/>
      <c r="BIT38" s="18"/>
      <c r="BIU38" s="18"/>
      <c r="BIV38" s="4"/>
      <c r="BIW38" s="18"/>
      <c r="BIX38" s="18"/>
      <c r="BIY38" s="18"/>
      <c r="BIZ38" s="18"/>
      <c r="BJA38" s="18"/>
      <c r="BJB38" s="18"/>
      <c r="BJC38" s="18"/>
      <c r="BJD38" s="18"/>
      <c r="BJE38" s="18"/>
      <c r="BJF38" s="18"/>
      <c r="BJG38" s="18"/>
      <c r="BJH38" s="18"/>
      <c r="BJI38" s="18"/>
      <c r="BJJ38" s="18"/>
      <c r="BJK38" s="18"/>
      <c r="BJL38" s="18"/>
      <c r="BJM38" s="18"/>
      <c r="BJN38" s="12"/>
      <c r="BJO38" s="12"/>
      <c r="BKM38" s="13"/>
      <c r="BKN38" s="12"/>
      <c r="BKO38" s="12"/>
      <c r="BKP38" s="12"/>
      <c r="BKQ38" s="18"/>
      <c r="BKR38" s="18"/>
      <c r="BKS38" s="18"/>
      <c r="BKT38" s="18"/>
      <c r="BKU38" s="18"/>
      <c r="BKV38" s="18"/>
      <c r="BKW38" s="18"/>
      <c r="BKX38" s="18"/>
      <c r="BKY38" s="4"/>
      <c r="BKZ38" s="18"/>
      <c r="BLA38" s="18"/>
      <c r="BLB38" s="18"/>
      <c r="BLC38" s="18"/>
      <c r="BLD38" s="18"/>
      <c r="BLE38" s="18"/>
      <c r="BLF38" s="18"/>
      <c r="BLG38" s="18"/>
      <c r="BLH38" s="18"/>
      <c r="BLI38" s="18"/>
      <c r="BLJ38" s="18"/>
      <c r="BLK38" s="18"/>
      <c r="BLL38" s="18"/>
      <c r="BLM38" s="18"/>
      <c r="BLN38" s="18"/>
      <c r="BLO38" s="18"/>
      <c r="BLP38" s="18"/>
      <c r="BLQ38" s="12"/>
      <c r="BLR38" s="12"/>
      <c r="BMP38" s="13"/>
      <c r="BMQ38" s="12"/>
      <c r="BMR38" s="12"/>
      <c r="BMS38" s="12"/>
      <c r="BMT38" s="18"/>
      <c r="BMU38" s="18"/>
      <c r="BMV38" s="18"/>
      <c r="BMW38" s="18"/>
      <c r="BMX38" s="18"/>
      <c r="BMY38" s="18"/>
      <c r="BMZ38" s="18"/>
      <c r="BNA38" s="18"/>
      <c r="BNB38" s="4"/>
      <c r="BNC38" s="18"/>
      <c r="BND38" s="18"/>
      <c r="BNE38" s="18"/>
      <c r="BNF38" s="18"/>
      <c r="BNG38" s="18"/>
      <c r="BNH38" s="18"/>
      <c r="BNI38" s="18"/>
      <c r="BNJ38" s="18"/>
      <c r="BNK38" s="18"/>
      <c r="BNL38" s="18"/>
      <c r="BNM38" s="18"/>
      <c r="BNN38" s="18"/>
      <c r="BNO38" s="18"/>
      <c r="BNP38" s="18"/>
      <c r="BNQ38" s="18"/>
      <c r="BNR38" s="18"/>
      <c r="BNS38" s="18"/>
      <c r="BNT38" s="12"/>
      <c r="BNU38" s="12"/>
      <c r="BOS38" s="13"/>
      <c r="BOT38" s="12"/>
      <c r="BOU38" s="12"/>
      <c r="BOV38" s="12"/>
      <c r="BOW38" s="18"/>
      <c r="BOX38" s="18"/>
      <c r="BOY38" s="18"/>
      <c r="BOZ38" s="18"/>
      <c r="BPA38" s="18"/>
      <c r="BPB38" s="18"/>
      <c r="BPC38" s="18"/>
      <c r="BPD38" s="18"/>
      <c r="BPE38" s="4"/>
      <c r="BPF38" s="18"/>
      <c r="BPG38" s="18"/>
      <c r="BPH38" s="18"/>
      <c r="BPI38" s="18"/>
      <c r="BPJ38" s="18"/>
      <c r="BPK38" s="18"/>
      <c r="BPL38" s="18"/>
      <c r="BPM38" s="18"/>
      <c r="BPN38" s="18"/>
      <c r="BPO38" s="18"/>
      <c r="BPP38" s="18"/>
      <c r="BPQ38" s="18"/>
      <c r="BPR38" s="18"/>
      <c r="BPS38" s="18"/>
      <c r="BPT38" s="18"/>
      <c r="BPU38" s="18"/>
      <c r="BPV38" s="18"/>
      <c r="BPW38" s="12"/>
      <c r="BPX38" s="12"/>
      <c r="BQV38" s="13"/>
      <c r="BQW38" s="12"/>
      <c r="BQX38" s="12"/>
      <c r="BQY38" s="12"/>
      <c r="BQZ38" s="18"/>
      <c r="BRA38" s="18"/>
      <c r="BRB38" s="18"/>
      <c r="BRC38" s="18"/>
      <c r="BRD38" s="18"/>
      <c r="BRE38" s="18"/>
      <c r="BRF38" s="18"/>
      <c r="BRG38" s="18"/>
      <c r="BRH38" s="4"/>
      <c r="BRI38" s="18"/>
      <c r="BRJ38" s="18"/>
      <c r="BRK38" s="18"/>
      <c r="BRL38" s="18"/>
      <c r="BRM38" s="18"/>
      <c r="BRN38" s="18"/>
      <c r="BRO38" s="18"/>
      <c r="BRP38" s="18"/>
      <c r="BRQ38" s="18"/>
      <c r="BRR38" s="18"/>
      <c r="BRS38" s="18"/>
      <c r="BRT38" s="18"/>
      <c r="BRU38" s="18"/>
      <c r="BRV38" s="18"/>
      <c r="BRW38" s="18"/>
      <c r="BRX38" s="18"/>
      <c r="BRY38" s="18"/>
      <c r="BRZ38" s="12"/>
      <c r="BSA38" s="12"/>
      <c r="BSY38" s="13"/>
      <c r="BSZ38" s="12"/>
      <c r="BTA38" s="12"/>
      <c r="BTB38" s="12"/>
      <c r="BTC38" s="18"/>
      <c r="BTD38" s="18"/>
      <c r="BTE38" s="18"/>
      <c r="BTF38" s="18"/>
      <c r="BTG38" s="18"/>
      <c r="BTH38" s="18"/>
      <c r="BTI38" s="18"/>
      <c r="BTJ38" s="18"/>
      <c r="BTK38" s="4"/>
      <c r="BTL38" s="18"/>
      <c r="BTM38" s="18"/>
      <c r="BTN38" s="18"/>
      <c r="BTO38" s="18"/>
      <c r="BTP38" s="18"/>
      <c r="BTQ38" s="18"/>
      <c r="BTR38" s="18"/>
      <c r="BTS38" s="18"/>
      <c r="BTT38" s="18"/>
      <c r="BTU38" s="18"/>
      <c r="BTV38" s="18"/>
      <c r="BTW38" s="18"/>
      <c r="BTX38" s="18"/>
      <c r="BTY38" s="18"/>
      <c r="BTZ38" s="18"/>
      <c r="BUA38" s="18"/>
      <c r="BUB38" s="18"/>
      <c r="BUC38" s="12"/>
      <c r="BUD38" s="12"/>
      <c r="BVB38" s="13"/>
      <c r="BVC38" s="12"/>
      <c r="BVD38" s="12"/>
      <c r="BVE38" s="12"/>
      <c r="BVF38" s="18"/>
      <c r="BVG38" s="18"/>
      <c r="BVH38" s="18"/>
      <c r="BVI38" s="18"/>
      <c r="BVJ38" s="18"/>
      <c r="BVK38" s="18"/>
      <c r="BVL38" s="18"/>
      <c r="BVM38" s="18"/>
      <c r="BVN38" s="4"/>
      <c r="BVO38" s="18"/>
      <c r="BVP38" s="18"/>
      <c r="BVQ38" s="18"/>
      <c r="BVR38" s="18"/>
      <c r="BVS38" s="18"/>
      <c r="BVT38" s="18"/>
      <c r="BVU38" s="18"/>
      <c r="BVV38" s="18"/>
      <c r="BVW38" s="18"/>
      <c r="BVX38" s="18"/>
      <c r="BVY38" s="18"/>
      <c r="BVZ38" s="18"/>
      <c r="BWA38" s="18"/>
      <c r="BWB38" s="18"/>
      <c r="BWC38" s="18"/>
      <c r="BWD38" s="18"/>
      <c r="BWE38" s="18"/>
      <c r="BWF38" s="12"/>
      <c r="BWG38" s="12"/>
      <c r="BXE38" s="13"/>
      <c r="BXF38" s="12"/>
      <c r="BXG38" s="12"/>
      <c r="BXH38" s="12"/>
      <c r="BXI38" s="18"/>
      <c r="BXJ38" s="18"/>
      <c r="BXK38" s="18"/>
      <c r="BXL38" s="18"/>
      <c r="BXM38" s="18"/>
      <c r="BXN38" s="18"/>
      <c r="BXO38" s="18"/>
      <c r="BXP38" s="18"/>
      <c r="BXQ38" s="4"/>
      <c r="BXR38" s="18"/>
      <c r="BXS38" s="18"/>
      <c r="BXT38" s="18"/>
      <c r="BXU38" s="18"/>
      <c r="BXV38" s="18"/>
      <c r="BXW38" s="18"/>
      <c r="BXX38" s="18"/>
      <c r="BXY38" s="18"/>
      <c r="BXZ38" s="18"/>
      <c r="BYA38" s="18"/>
      <c r="BYB38" s="18"/>
      <c r="BYC38" s="18"/>
      <c r="BYD38" s="18"/>
      <c r="BYE38" s="18"/>
      <c r="BYF38" s="18"/>
      <c r="BYG38" s="18"/>
      <c r="BYH38" s="18"/>
      <c r="BYI38" s="12"/>
      <c r="BYJ38" s="12"/>
      <c r="BZH38" s="13"/>
      <c r="BZI38" s="12"/>
      <c r="BZJ38" s="12"/>
      <c r="BZK38" s="12"/>
      <c r="BZL38" s="18"/>
      <c r="BZM38" s="18"/>
      <c r="BZN38" s="18"/>
      <c r="BZO38" s="18"/>
      <c r="BZP38" s="18"/>
      <c r="BZQ38" s="18"/>
      <c r="BZR38" s="18"/>
      <c r="BZS38" s="18"/>
      <c r="BZT38" s="4"/>
      <c r="BZU38" s="18"/>
      <c r="BZV38" s="18"/>
      <c r="BZW38" s="18"/>
      <c r="BZX38" s="18"/>
      <c r="BZY38" s="18"/>
      <c r="BZZ38" s="18"/>
      <c r="CAA38" s="18"/>
      <c r="CAB38" s="18"/>
      <c r="CAC38" s="18"/>
      <c r="CAD38" s="18"/>
      <c r="CAE38" s="18"/>
      <c r="CAF38" s="18"/>
      <c r="CAG38" s="18"/>
      <c r="CAH38" s="18"/>
      <c r="CAI38" s="18"/>
      <c r="CAJ38" s="18"/>
      <c r="CAK38" s="18"/>
      <c r="CAL38" s="12"/>
      <c r="CAM38" s="12"/>
      <c r="CBK38" s="13"/>
      <c r="CBL38" s="12"/>
      <c r="CBM38" s="12"/>
      <c r="CBN38" s="12"/>
      <c r="CBO38" s="18"/>
      <c r="CBP38" s="18"/>
      <c r="CBQ38" s="18"/>
      <c r="CBR38" s="18"/>
      <c r="CBS38" s="18"/>
      <c r="CBT38" s="18"/>
      <c r="CBU38" s="18"/>
      <c r="CBV38" s="18"/>
      <c r="CBW38" s="4"/>
      <c r="CBX38" s="18"/>
      <c r="CBY38" s="18"/>
      <c r="CBZ38" s="18"/>
      <c r="CCA38" s="18"/>
      <c r="CCB38" s="18"/>
      <c r="CCC38" s="18"/>
      <c r="CCD38" s="18"/>
      <c r="CCE38" s="18"/>
      <c r="CCF38" s="18"/>
      <c r="CCG38" s="18"/>
      <c r="CCH38" s="18"/>
      <c r="CCI38" s="18"/>
      <c r="CCJ38" s="18"/>
      <c r="CCK38" s="18"/>
      <c r="CCL38" s="18"/>
      <c r="CCM38" s="18"/>
      <c r="CCN38" s="18"/>
      <c r="CCO38" s="12"/>
      <c r="CCP38" s="12"/>
      <c r="CDN38" s="13"/>
      <c r="CDO38" s="12"/>
      <c r="CDP38" s="12"/>
      <c r="CDQ38" s="12"/>
      <c r="CDR38" s="18"/>
      <c r="CDS38" s="18"/>
      <c r="CDT38" s="18"/>
      <c r="CDU38" s="18"/>
      <c r="CDV38" s="18"/>
      <c r="CDW38" s="18"/>
      <c r="CDX38" s="18"/>
      <c r="CDY38" s="18"/>
      <c r="CDZ38" s="4"/>
      <c r="CEA38" s="18"/>
      <c r="CEB38" s="18"/>
      <c r="CEC38" s="18"/>
      <c r="CED38" s="18"/>
      <c r="CEE38" s="18"/>
      <c r="CEF38" s="18"/>
      <c r="CEG38" s="18"/>
      <c r="CEH38" s="18"/>
      <c r="CEI38" s="18"/>
      <c r="CEJ38" s="18"/>
      <c r="CEK38" s="18"/>
      <c r="CEL38" s="18"/>
      <c r="CEM38" s="18"/>
      <c r="CEN38" s="18"/>
      <c r="CEO38" s="18"/>
      <c r="CEP38" s="18"/>
      <c r="CEQ38" s="18"/>
      <c r="CER38" s="12"/>
      <c r="CES38" s="12"/>
      <c r="CFQ38" s="13"/>
      <c r="CFR38" s="12"/>
      <c r="CFS38" s="12"/>
      <c r="CFT38" s="12"/>
      <c r="CFU38" s="18"/>
      <c r="CFV38" s="18"/>
      <c r="CFW38" s="18"/>
      <c r="CFX38" s="18"/>
      <c r="CFY38" s="18"/>
      <c r="CFZ38" s="18"/>
      <c r="CGA38" s="18"/>
      <c r="CGB38" s="18"/>
      <c r="CGC38" s="4"/>
      <c r="CGD38" s="18"/>
      <c r="CGE38" s="18"/>
      <c r="CGF38" s="18"/>
      <c r="CGG38" s="18"/>
      <c r="CGH38" s="18"/>
      <c r="CGI38" s="18"/>
      <c r="CGJ38" s="18"/>
      <c r="CGK38" s="18"/>
      <c r="CGL38" s="18"/>
      <c r="CGM38" s="18"/>
      <c r="CGN38" s="18"/>
      <c r="CGO38" s="18"/>
      <c r="CGP38" s="18"/>
      <c r="CGQ38" s="18"/>
      <c r="CGR38" s="18"/>
      <c r="CGS38" s="18"/>
      <c r="CGT38" s="18"/>
      <c r="CGU38" s="12"/>
      <c r="CGV38" s="12"/>
      <c r="CHT38" s="13"/>
      <c r="CHU38" s="12"/>
      <c r="CHV38" s="12"/>
      <c r="CHW38" s="12"/>
      <c r="CHX38" s="18"/>
      <c r="CHY38" s="18"/>
      <c r="CHZ38" s="18"/>
      <c r="CIA38" s="18"/>
      <c r="CIB38" s="18"/>
      <c r="CIC38" s="18"/>
      <c r="CID38" s="18"/>
      <c r="CIE38" s="18"/>
      <c r="CIF38" s="4"/>
      <c r="CIG38" s="18"/>
      <c r="CIH38" s="18"/>
      <c r="CII38" s="18"/>
      <c r="CIJ38" s="18"/>
      <c r="CIK38" s="18"/>
      <c r="CIL38" s="18"/>
      <c r="CIM38" s="18"/>
      <c r="CIN38" s="18"/>
      <c r="CIO38" s="18"/>
      <c r="CIP38" s="18"/>
      <c r="CIQ38" s="18"/>
      <c r="CIR38" s="18"/>
      <c r="CIS38" s="18"/>
      <c r="CIT38" s="18"/>
      <c r="CIU38" s="18"/>
      <c r="CIV38" s="18"/>
      <c r="CIW38" s="18"/>
      <c r="CIX38" s="12"/>
      <c r="CIY38" s="12"/>
      <c r="CJW38" s="13"/>
      <c r="CJX38" s="12"/>
      <c r="CJY38" s="12"/>
      <c r="CJZ38" s="12"/>
      <c r="CKA38" s="18"/>
      <c r="CKB38" s="18"/>
      <c r="CKC38" s="18"/>
      <c r="CKD38" s="18"/>
      <c r="CKE38" s="18"/>
      <c r="CKF38" s="18"/>
      <c r="CKG38" s="18"/>
      <c r="CKH38" s="18"/>
      <c r="CKI38" s="4"/>
      <c r="CKJ38" s="18"/>
      <c r="CKK38" s="18"/>
      <c r="CKL38" s="18"/>
      <c r="CKM38" s="18"/>
      <c r="CKN38" s="18"/>
      <c r="CKO38" s="18"/>
      <c r="CKP38" s="18"/>
      <c r="CKQ38" s="18"/>
      <c r="CKR38" s="18"/>
      <c r="CKS38" s="18"/>
      <c r="CKT38" s="18"/>
      <c r="CKU38" s="18"/>
      <c r="CKV38" s="18"/>
      <c r="CKW38" s="18"/>
      <c r="CKX38" s="18"/>
      <c r="CKY38" s="18"/>
      <c r="CKZ38" s="18"/>
      <c r="CLA38" s="12"/>
      <c r="CLB38" s="12"/>
      <c r="CLZ38" s="13"/>
      <c r="CMA38" s="12"/>
      <c r="CMB38" s="12"/>
      <c r="CMC38" s="12"/>
      <c r="CMD38" s="18"/>
      <c r="CME38" s="18"/>
      <c r="CMF38" s="18"/>
      <c r="CMG38" s="18"/>
      <c r="CMH38" s="18"/>
      <c r="CMI38" s="18"/>
      <c r="CMJ38" s="18"/>
      <c r="CMK38" s="18"/>
      <c r="CML38" s="4"/>
      <c r="CMM38" s="18"/>
      <c r="CMN38" s="18"/>
      <c r="CMO38" s="18"/>
      <c r="CMP38" s="18"/>
      <c r="CMQ38" s="18"/>
      <c r="CMR38" s="18"/>
      <c r="CMS38" s="18"/>
      <c r="CMT38" s="18"/>
      <c r="CMU38" s="18"/>
      <c r="CMV38" s="18"/>
      <c r="CMW38" s="18"/>
      <c r="CMX38" s="18"/>
      <c r="CMY38" s="18"/>
      <c r="CMZ38" s="18"/>
      <c r="CNA38" s="18"/>
      <c r="CNB38" s="18"/>
      <c r="CNC38" s="18"/>
      <c r="CND38" s="12"/>
      <c r="CNE38" s="12"/>
      <c r="COC38" s="13"/>
      <c r="COD38" s="12"/>
      <c r="COE38" s="12"/>
      <c r="COF38" s="12"/>
      <c r="COG38" s="18"/>
      <c r="COH38" s="18"/>
      <c r="COI38" s="18"/>
      <c r="COJ38" s="18"/>
      <c r="COK38" s="18"/>
      <c r="COL38" s="18"/>
      <c r="COM38" s="18"/>
      <c r="CON38" s="18"/>
      <c r="COO38" s="4"/>
      <c r="COP38" s="18"/>
      <c r="COQ38" s="18"/>
      <c r="COR38" s="18"/>
      <c r="COS38" s="18"/>
      <c r="COT38" s="18"/>
      <c r="COU38" s="18"/>
      <c r="COV38" s="18"/>
      <c r="COW38" s="18"/>
      <c r="COX38" s="18"/>
      <c r="COY38" s="18"/>
      <c r="COZ38" s="18"/>
      <c r="CPA38" s="18"/>
      <c r="CPB38" s="18"/>
      <c r="CPC38" s="18"/>
      <c r="CPD38" s="18"/>
      <c r="CPE38" s="18"/>
      <c r="CPF38" s="18"/>
      <c r="CPG38" s="12"/>
      <c r="CPH38" s="12"/>
      <c r="CQF38" s="13"/>
      <c r="CQG38" s="12"/>
      <c r="CQH38" s="12"/>
      <c r="CQI38" s="12"/>
      <c r="CQJ38" s="18"/>
      <c r="CQK38" s="18"/>
      <c r="CQL38" s="18"/>
      <c r="CQM38" s="18"/>
      <c r="CQN38" s="18"/>
      <c r="CQO38" s="18"/>
      <c r="CQP38" s="18"/>
      <c r="CQQ38" s="18"/>
      <c r="CQR38" s="4"/>
      <c r="CQS38" s="18"/>
      <c r="CQT38" s="18"/>
      <c r="CQU38" s="18"/>
      <c r="CQV38" s="18"/>
      <c r="CQW38" s="18"/>
      <c r="CQX38" s="18"/>
      <c r="CQY38" s="18"/>
      <c r="CQZ38" s="18"/>
      <c r="CRA38" s="18"/>
      <c r="CRB38" s="18"/>
      <c r="CRC38" s="18"/>
      <c r="CRD38" s="18"/>
      <c r="CRE38" s="18"/>
      <c r="CRF38" s="18"/>
      <c r="CRG38" s="18"/>
      <c r="CRH38" s="18"/>
      <c r="CRI38" s="18"/>
      <c r="CRJ38" s="12"/>
      <c r="CRK38" s="12"/>
      <c r="CSI38" s="13"/>
      <c r="CSJ38" s="12"/>
      <c r="CSK38" s="12"/>
      <c r="CSL38" s="12"/>
      <c r="CSM38" s="18"/>
      <c r="CSN38" s="18"/>
      <c r="CSO38" s="18"/>
      <c r="CSP38" s="18"/>
      <c r="CSQ38" s="18"/>
      <c r="CSR38" s="18"/>
      <c r="CSS38" s="18"/>
      <c r="CST38" s="18"/>
      <c r="CSU38" s="4"/>
      <c r="CSV38" s="18"/>
      <c r="CSW38" s="18"/>
      <c r="CSX38" s="18"/>
      <c r="CSY38" s="18"/>
      <c r="CSZ38" s="18"/>
      <c r="CTA38" s="18"/>
      <c r="CTB38" s="18"/>
      <c r="CTC38" s="18"/>
      <c r="CTD38" s="18"/>
      <c r="CTE38" s="18"/>
      <c r="CTF38" s="18"/>
      <c r="CTG38" s="18"/>
      <c r="CTH38" s="18"/>
      <c r="CTI38" s="18"/>
      <c r="CTJ38" s="18"/>
      <c r="CTK38" s="18"/>
      <c r="CTL38" s="18"/>
      <c r="CTM38" s="12"/>
      <c r="CTN38" s="12"/>
      <c r="CUL38" s="13"/>
      <c r="CUM38" s="12"/>
      <c r="CUN38" s="12"/>
      <c r="CUO38" s="12"/>
      <c r="CUP38" s="18"/>
      <c r="CUQ38" s="18"/>
      <c r="CUR38" s="18"/>
      <c r="CUS38" s="18"/>
      <c r="CUT38" s="18"/>
      <c r="CUU38" s="18"/>
      <c r="CUV38" s="18"/>
      <c r="CUW38" s="18"/>
      <c r="CUX38" s="4"/>
      <c r="CUY38" s="18"/>
      <c r="CUZ38" s="18"/>
      <c r="CVA38" s="18"/>
      <c r="CVB38" s="18"/>
      <c r="CVC38" s="18"/>
      <c r="CVD38" s="18"/>
      <c r="CVE38" s="18"/>
      <c r="CVF38" s="18"/>
      <c r="CVG38" s="18"/>
      <c r="CVH38" s="18"/>
      <c r="CVI38" s="18"/>
      <c r="CVJ38" s="18"/>
      <c r="CVK38" s="18"/>
      <c r="CVL38" s="18"/>
      <c r="CVM38" s="18"/>
      <c r="CVN38" s="18"/>
      <c r="CVO38" s="18"/>
      <c r="CVP38" s="12"/>
      <c r="CVQ38" s="12"/>
      <c r="CWO38" s="13"/>
      <c r="CWP38" s="12"/>
      <c r="CWQ38" s="12"/>
      <c r="CWR38" s="12"/>
      <c r="CWS38" s="18"/>
      <c r="CWT38" s="18"/>
      <c r="CWU38" s="18"/>
      <c r="CWV38" s="18"/>
      <c r="CWW38" s="18"/>
      <c r="CWX38" s="18"/>
      <c r="CWY38" s="18"/>
      <c r="CWZ38" s="18"/>
      <c r="CXA38" s="4"/>
      <c r="CXB38" s="18"/>
      <c r="CXC38" s="18"/>
      <c r="CXD38" s="18"/>
      <c r="CXE38" s="18"/>
      <c r="CXF38" s="18"/>
      <c r="CXG38" s="18"/>
      <c r="CXH38" s="18"/>
      <c r="CXI38" s="18"/>
      <c r="CXJ38" s="18"/>
      <c r="CXK38" s="18"/>
      <c r="CXL38" s="18"/>
      <c r="CXM38" s="18"/>
      <c r="CXN38" s="18"/>
      <c r="CXO38" s="18"/>
      <c r="CXP38" s="18"/>
      <c r="CXQ38" s="18"/>
      <c r="CXR38" s="18"/>
      <c r="CXS38" s="12"/>
      <c r="CXT38" s="12"/>
      <c r="CYR38" s="13"/>
      <c r="CYS38" s="12"/>
      <c r="CYT38" s="12"/>
      <c r="CYU38" s="12"/>
      <c r="CYV38" s="18"/>
      <c r="CYW38" s="18"/>
      <c r="CYX38" s="18"/>
      <c r="CYY38" s="18"/>
      <c r="CYZ38" s="18"/>
      <c r="CZA38" s="18"/>
      <c r="CZB38" s="18"/>
      <c r="CZC38" s="18"/>
      <c r="CZD38" s="4"/>
      <c r="CZE38" s="18"/>
      <c r="CZF38" s="18"/>
      <c r="CZG38" s="18"/>
      <c r="CZH38" s="18"/>
      <c r="CZI38" s="18"/>
      <c r="CZJ38" s="18"/>
      <c r="CZK38" s="18"/>
      <c r="CZL38" s="18"/>
      <c r="CZM38" s="18"/>
      <c r="CZN38" s="18"/>
      <c r="CZO38" s="18"/>
      <c r="CZP38" s="18"/>
      <c r="CZQ38" s="18"/>
      <c r="CZR38" s="18"/>
      <c r="CZS38" s="18"/>
      <c r="CZT38" s="18"/>
      <c r="CZU38" s="18"/>
      <c r="CZV38" s="12"/>
      <c r="CZW38" s="12"/>
      <c r="DAU38" s="13"/>
      <c r="DAV38" s="12"/>
      <c r="DAW38" s="12"/>
      <c r="DAX38" s="12"/>
      <c r="DAY38" s="18"/>
      <c r="DAZ38" s="18"/>
      <c r="DBA38" s="18"/>
      <c r="DBB38" s="18"/>
      <c r="DBC38" s="18"/>
      <c r="DBD38" s="18"/>
      <c r="DBE38" s="18"/>
      <c r="DBF38" s="18"/>
      <c r="DBG38" s="4"/>
      <c r="DBH38" s="18"/>
      <c r="DBI38" s="18"/>
      <c r="DBJ38" s="18"/>
      <c r="DBK38" s="18"/>
      <c r="DBL38" s="18"/>
      <c r="DBM38" s="18"/>
      <c r="DBN38" s="18"/>
      <c r="DBO38" s="18"/>
      <c r="DBP38" s="18"/>
      <c r="DBQ38" s="18"/>
      <c r="DBR38" s="18"/>
      <c r="DBS38" s="18"/>
      <c r="DBT38" s="18"/>
      <c r="DBU38" s="18"/>
      <c r="DBV38" s="18"/>
      <c r="DBW38" s="18"/>
      <c r="DBX38" s="18"/>
      <c r="DBY38" s="12"/>
      <c r="DBZ38" s="12"/>
      <c r="DCX38" s="13"/>
      <c r="DCY38" s="12"/>
      <c r="DCZ38" s="12"/>
      <c r="DDA38" s="12"/>
      <c r="DDB38" s="18"/>
      <c r="DDC38" s="18"/>
      <c r="DDD38" s="18"/>
      <c r="DDE38" s="18"/>
      <c r="DDF38" s="18"/>
      <c r="DDG38" s="18"/>
      <c r="DDH38" s="18"/>
      <c r="DDI38" s="18"/>
      <c r="DDJ38" s="4"/>
      <c r="DDK38" s="18"/>
      <c r="DDL38" s="18"/>
      <c r="DDM38" s="18"/>
      <c r="DDN38" s="18"/>
      <c r="DDO38" s="18"/>
      <c r="DDP38" s="18"/>
      <c r="DDQ38" s="18"/>
      <c r="DDR38" s="18"/>
      <c r="DDS38" s="18"/>
      <c r="DDT38" s="18"/>
      <c r="DDU38" s="18"/>
      <c r="DDV38" s="18"/>
      <c r="DDW38" s="18"/>
      <c r="DDX38" s="18"/>
      <c r="DDY38" s="18"/>
      <c r="DDZ38" s="18"/>
      <c r="DEA38" s="18"/>
      <c r="DEB38" s="12"/>
      <c r="DEC38" s="12"/>
      <c r="DFA38" s="13"/>
      <c r="DFB38" s="12"/>
      <c r="DFC38" s="12"/>
      <c r="DFD38" s="12"/>
      <c r="DFE38" s="18"/>
      <c r="DFF38" s="18"/>
      <c r="DFG38" s="18"/>
      <c r="DFH38" s="18"/>
      <c r="DFI38" s="18"/>
      <c r="DFJ38" s="18"/>
      <c r="DFK38" s="18"/>
      <c r="DFL38" s="18"/>
      <c r="DFM38" s="4"/>
      <c r="DFN38" s="18"/>
      <c r="DFO38" s="18"/>
      <c r="DFP38" s="18"/>
      <c r="DFQ38" s="18"/>
      <c r="DFR38" s="18"/>
      <c r="DFS38" s="18"/>
      <c r="DFT38" s="18"/>
      <c r="DFU38" s="18"/>
      <c r="DFV38" s="18"/>
      <c r="DFW38" s="18"/>
      <c r="DFX38" s="18"/>
      <c r="DFY38" s="18"/>
      <c r="DFZ38" s="18"/>
      <c r="DGA38" s="18"/>
      <c r="DGB38" s="18"/>
      <c r="DGC38" s="18"/>
      <c r="DGD38" s="18"/>
      <c r="DGE38" s="12"/>
      <c r="DGF38" s="12"/>
      <c r="DHD38" s="13"/>
      <c r="DHE38" s="12"/>
      <c r="DHF38" s="12"/>
      <c r="DHG38" s="12"/>
      <c r="DHH38" s="18"/>
      <c r="DHI38" s="18"/>
      <c r="DHJ38" s="18"/>
      <c r="DHK38" s="18"/>
      <c r="DHL38" s="18"/>
      <c r="DHM38" s="18"/>
      <c r="DHN38" s="18"/>
      <c r="DHO38" s="18"/>
      <c r="DHP38" s="4"/>
      <c r="DHQ38" s="18"/>
      <c r="DHR38" s="18"/>
      <c r="DHS38" s="18"/>
      <c r="DHT38" s="18"/>
      <c r="DHU38" s="18"/>
      <c r="DHV38" s="18"/>
      <c r="DHW38" s="18"/>
      <c r="DHX38" s="18"/>
      <c r="DHY38" s="18"/>
      <c r="DHZ38" s="18"/>
      <c r="DIA38" s="18"/>
      <c r="DIB38" s="18"/>
      <c r="DIC38" s="18"/>
      <c r="DID38" s="18"/>
      <c r="DIE38" s="18"/>
      <c r="DIF38" s="18"/>
      <c r="DIG38" s="18"/>
      <c r="DIH38" s="12"/>
      <c r="DII38" s="12"/>
      <c r="DJG38" s="13"/>
      <c r="DJH38" s="12"/>
      <c r="DJI38" s="12"/>
      <c r="DJJ38" s="12"/>
      <c r="DJK38" s="18"/>
      <c r="DJL38" s="18"/>
      <c r="DJM38" s="18"/>
      <c r="DJN38" s="18"/>
      <c r="DJO38" s="18"/>
      <c r="DJP38" s="18"/>
      <c r="DJQ38" s="18"/>
      <c r="DJR38" s="18"/>
      <c r="DJS38" s="4"/>
      <c r="DJT38" s="18"/>
      <c r="DJU38" s="18"/>
      <c r="DJV38" s="18"/>
      <c r="DJW38" s="18"/>
      <c r="DJX38" s="18"/>
      <c r="DJY38" s="18"/>
      <c r="DJZ38" s="18"/>
      <c r="DKA38" s="18"/>
      <c r="DKB38" s="18"/>
      <c r="DKC38" s="18"/>
      <c r="DKD38" s="18"/>
      <c r="DKE38" s="18"/>
      <c r="DKF38" s="18"/>
      <c r="DKG38" s="18"/>
      <c r="DKH38" s="18"/>
      <c r="DKI38" s="18"/>
      <c r="DKJ38" s="18"/>
      <c r="DKK38" s="12"/>
      <c r="DKL38" s="12"/>
      <c r="DLJ38" s="13"/>
      <c r="DLK38" s="12"/>
      <c r="DLL38" s="12"/>
      <c r="DLM38" s="12"/>
      <c r="DLN38" s="18"/>
      <c r="DLO38" s="18"/>
      <c r="DLP38" s="18"/>
      <c r="DLQ38" s="18"/>
      <c r="DLR38" s="18"/>
      <c r="DLS38" s="18"/>
      <c r="DLT38" s="18"/>
      <c r="DLU38" s="18"/>
      <c r="DLV38" s="4"/>
      <c r="DLW38" s="18"/>
      <c r="DLX38" s="18"/>
      <c r="DLY38" s="18"/>
      <c r="DLZ38" s="18"/>
      <c r="DMA38" s="18"/>
      <c r="DMB38" s="18"/>
      <c r="DMC38" s="18"/>
      <c r="DMD38" s="18"/>
      <c r="DME38" s="18"/>
      <c r="DMF38" s="18"/>
      <c r="DMG38" s="18"/>
      <c r="DMH38" s="18"/>
      <c r="DMI38" s="18"/>
      <c r="DMJ38" s="18"/>
      <c r="DMK38" s="18"/>
      <c r="DML38" s="18"/>
      <c r="DMM38" s="18"/>
      <c r="DMN38" s="12"/>
      <c r="DMO38" s="12"/>
      <c r="DNM38" s="13"/>
      <c r="DNN38" s="12"/>
      <c r="DNO38" s="12"/>
      <c r="DNP38" s="12"/>
      <c r="DNQ38" s="18"/>
      <c r="DNR38" s="18"/>
      <c r="DNS38" s="18"/>
      <c r="DNT38" s="18"/>
      <c r="DNU38" s="18"/>
      <c r="DNV38" s="18"/>
      <c r="DNW38" s="18"/>
      <c r="DNX38" s="18"/>
      <c r="DNY38" s="4"/>
      <c r="DNZ38" s="18"/>
      <c r="DOA38" s="18"/>
      <c r="DOB38" s="18"/>
      <c r="DOC38" s="18"/>
      <c r="DOD38" s="18"/>
      <c r="DOE38" s="18"/>
      <c r="DOF38" s="18"/>
      <c r="DOG38" s="18"/>
      <c r="DOH38" s="18"/>
      <c r="DOI38" s="18"/>
      <c r="DOJ38" s="18"/>
      <c r="DOK38" s="18"/>
      <c r="DOL38" s="18"/>
      <c r="DOM38" s="18"/>
      <c r="DON38" s="18"/>
      <c r="DOO38" s="18"/>
      <c r="DOP38" s="18"/>
      <c r="DOQ38" s="12"/>
      <c r="DOR38" s="12"/>
      <c r="DPP38" s="13"/>
      <c r="DPQ38" s="12"/>
      <c r="DPR38" s="12"/>
      <c r="DPS38" s="12"/>
      <c r="DPT38" s="18"/>
      <c r="DPU38" s="18"/>
      <c r="DPV38" s="18"/>
      <c r="DPW38" s="18"/>
      <c r="DPX38" s="18"/>
      <c r="DPY38" s="18"/>
      <c r="DPZ38" s="18"/>
      <c r="DQA38" s="18"/>
      <c r="DQB38" s="4"/>
      <c r="DQC38" s="18"/>
      <c r="DQD38" s="18"/>
      <c r="DQE38" s="18"/>
      <c r="DQF38" s="18"/>
      <c r="DQG38" s="18"/>
      <c r="DQH38" s="18"/>
      <c r="DQI38" s="18"/>
      <c r="DQJ38" s="18"/>
      <c r="DQK38" s="18"/>
      <c r="DQL38" s="18"/>
      <c r="DQM38" s="18"/>
      <c r="DQN38" s="18"/>
      <c r="DQO38" s="18"/>
      <c r="DQP38" s="18"/>
      <c r="DQQ38" s="18"/>
      <c r="DQR38" s="18"/>
      <c r="DQS38" s="18"/>
      <c r="DQT38" s="12"/>
      <c r="DQU38" s="12"/>
      <c r="DRS38" s="13"/>
      <c r="DRT38" s="12"/>
      <c r="DRU38" s="12"/>
      <c r="DRV38" s="12"/>
      <c r="DRW38" s="18"/>
      <c r="DRX38" s="18"/>
      <c r="DRY38" s="18"/>
      <c r="DRZ38" s="18"/>
      <c r="DSA38" s="18"/>
      <c r="DSB38" s="18"/>
      <c r="DSC38" s="18"/>
      <c r="DSD38" s="18"/>
      <c r="DSE38" s="4"/>
      <c r="DSF38" s="18"/>
      <c r="DSG38" s="18"/>
      <c r="DSH38" s="18"/>
      <c r="DSI38" s="18"/>
      <c r="DSJ38" s="18"/>
      <c r="DSK38" s="18"/>
      <c r="DSL38" s="18"/>
      <c r="DSM38" s="18"/>
      <c r="DSN38" s="18"/>
      <c r="DSO38" s="18"/>
      <c r="DSP38" s="18"/>
      <c r="DSQ38" s="18"/>
      <c r="DSR38" s="18"/>
      <c r="DSS38" s="18"/>
      <c r="DST38" s="18"/>
      <c r="DSU38" s="18"/>
      <c r="DSV38" s="18"/>
      <c r="DSW38" s="12"/>
      <c r="DSX38" s="12"/>
      <c r="DTV38" s="13"/>
      <c r="DTW38" s="12"/>
      <c r="DTX38" s="12"/>
      <c r="DTY38" s="12"/>
      <c r="DTZ38" s="18"/>
      <c r="DUA38" s="18"/>
      <c r="DUB38" s="18"/>
      <c r="DUC38" s="18"/>
      <c r="DUD38" s="18"/>
      <c r="DUE38" s="18"/>
      <c r="DUF38" s="18"/>
      <c r="DUG38" s="18"/>
      <c r="DUH38" s="4"/>
      <c r="DUI38" s="18"/>
      <c r="DUJ38" s="18"/>
      <c r="DUK38" s="18"/>
      <c r="DUL38" s="18"/>
      <c r="DUM38" s="18"/>
      <c r="DUN38" s="18"/>
      <c r="DUO38" s="18"/>
      <c r="DUP38" s="18"/>
      <c r="DUQ38" s="18"/>
      <c r="DUR38" s="18"/>
      <c r="DUS38" s="18"/>
      <c r="DUT38" s="18"/>
      <c r="DUU38" s="18"/>
      <c r="DUV38" s="18"/>
      <c r="DUW38" s="18"/>
      <c r="DUX38" s="18"/>
      <c r="DUY38" s="18"/>
      <c r="DUZ38" s="12"/>
      <c r="DVA38" s="12"/>
      <c r="DVY38" s="13"/>
      <c r="DVZ38" s="12"/>
      <c r="DWA38" s="12"/>
      <c r="DWB38" s="12"/>
      <c r="DWC38" s="18"/>
      <c r="DWD38" s="18"/>
      <c r="DWE38" s="18"/>
      <c r="DWF38" s="18"/>
      <c r="DWG38" s="18"/>
      <c r="DWH38" s="18"/>
      <c r="DWI38" s="18"/>
      <c r="DWJ38" s="18"/>
      <c r="DWK38" s="4"/>
      <c r="DWL38" s="18"/>
      <c r="DWM38" s="18"/>
      <c r="DWN38" s="18"/>
      <c r="DWO38" s="18"/>
      <c r="DWP38" s="18"/>
      <c r="DWQ38" s="18"/>
      <c r="DWR38" s="18"/>
      <c r="DWS38" s="18"/>
      <c r="DWT38" s="18"/>
      <c r="DWU38" s="18"/>
      <c r="DWV38" s="18"/>
      <c r="DWW38" s="18"/>
      <c r="DWX38" s="18"/>
      <c r="DWY38" s="18"/>
      <c r="DWZ38" s="18"/>
      <c r="DXA38" s="18"/>
      <c r="DXB38" s="18"/>
      <c r="DXC38" s="12"/>
      <c r="DXD38" s="12"/>
      <c r="DYB38" s="13"/>
      <c r="DYC38" s="12"/>
      <c r="DYD38" s="12"/>
      <c r="DYE38" s="12"/>
      <c r="DYF38" s="18"/>
      <c r="DYG38" s="18"/>
      <c r="DYH38" s="18"/>
      <c r="DYI38" s="18"/>
      <c r="DYJ38" s="18"/>
      <c r="DYK38" s="18"/>
      <c r="DYL38" s="18"/>
      <c r="DYM38" s="18"/>
      <c r="DYN38" s="4"/>
      <c r="DYO38" s="18"/>
      <c r="DYP38" s="18"/>
      <c r="DYQ38" s="18"/>
      <c r="DYR38" s="18"/>
      <c r="DYS38" s="18"/>
      <c r="DYT38" s="18"/>
      <c r="DYU38" s="18"/>
      <c r="DYV38" s="18"/>
      <c r="DYW38" s="18"/>
      <c r="DYX38" s="18"/>
      <c r="DYY38" s="18"/>
      <c r="DYZ38" s="18"/>
      <c r="DZA38" s="18"/>
      <c r="DZB38" s="18"/>
      <c r="DZC38" s="18"/>
      <c r="DZD38" s="18"/>
      <c r="DZE38" s="18"/>
      <c r="DZF38" s="12"/>
      <c r="DZG38" s="12"/>
      <c r="EAE38" s="13"/>
      <c r="EAF38" s="12"/>
      <c r="EAG38" s="12"/>
      <c r="EAH38" s="12"/>
      <c r="EAI38" s="18"/>
      <c r="EAJ38" s="18"/>
      <c r="EAK38" s="18"/>
      <c r="EAL38" s="18"/>
      <c r="EAM38" s="18"/>
      <c r="EAN38" s="18"/>
      <c r="EAO38" s="18"/>
      <c r="EAP38" s="18"/>
      <c r="EAQ38" s="4"/>
      <c r="EAR38" s="18"/>
      <c r="EAS38" s="18"/>
      <c r="EAT38" s="18"/>
      <c r="EAU38" s="18"/>
      <c r="EAV38" s="18"/>
      <c r="EAW38" s="18"/>
      <c r="EAX38" s="18"/>
      <c r="EAY38" s="18"/>
      <c r="EAZ38" s="18"/>
      <c r="EBA38" s="18"/>
      <c r="EBB38" s="18"/>
      <c r="EBC38" s="18"/>
      <c r="EBD38" s="18"/>
      <c r="EBE38" s="18"/>
      <c r="EBF38" s="18"/>
      <c r="EBG38" s="18"/>
      <c r="EBH38" s="18"/>
      <c r="EBI38" s="12"/>
      <c r="EBJ38" s="12"/>
      <c r="ECH38" s="13"/>
      <c r="ECI38" s="12"/>
      <c r="ECJ38" s="12"/>
      <c r="ECK38" s="12"/>
      <c r="ECL38" s="18"/>
      <c r="ECM38" s="18"/>
      <c r="ECN38" s="18"/>
      <c r="ECO38" s="18"/>
      <c r="ECP38" s="18"/>
      <c r="ECQ38" s="18"/>
      <c r="ECR38" s="18"/>
      <c r="ECS38" s="18"/>
      <c r="ECT38" s="4"/>
      <c r="ECU38" s="18"/>
      <c r="ECV38" s="18"/>
      <c r="ECW38" s="18"/>
      <c r="ECX38" s="18"/>
      <c r="ECY38" s="18"/>
      <c r="ECZ38" s="18"/>
      <c r="EDA38" s="18"/>
      <c r="EDB38" s="18"/>
      <c r="EDC38" s="18"/>
      <c r="EDD38" s="18"/>
      <c r="EDE38" s="18"/>
      <c r="EDF38" s="18"/>
      <c r="EDG38" s="18"/>
      <c r="EDH38" s="18"/>
      <c r="EDI38" s="18"/>
      <c r="EDJ38" s="18"/>
      <c r="EDK38" s="18"/>
      <c r="EDL38" s="12"/>
      <c r="EDM38" s="12"/>
      <c r="EEK38" s="13"/>
      <c r="EEL38" s="12"/>
      <c r="EEM38" s="12"/>
      <c r="EEN38" s="12"/>
      <c r="EEO38" s="18"/>
      <c r="EEP38" s="18"/>
      <c r="EEQ38" s="18"/>
      <c r="EER38" s="18"/>
      <c r="EES38" s="18"/>
      <c r="EET38" s="18"/>
      <c r="EEU38" s="18"/>
      <c r="EEV38" s="18"/>
      <c r="EEW38" s="4"/>
      <c r="EEX38" s="18"/>
      <c r="EEY38" s="18"/>
      <c r="EEZ38" s="18"/>
      <c r="EFA38" s="18"/>
      <c r="EFB38" s="18"/>
      <c r="EFC38" s="18"/>
      <c r="EFD38" s="18"/>
      <c r="EFE38" s="18"/>
      <c r="EFF38" s="18"/>
      <c r="EFG38" s="18"/>
      <c r="EFH38" s="18"/>
      <c r="EFI38" s="18"/>
      <c r="EFJ38" s="18"/>
      <c r="EFK38" s="18"/>
      <c r="EFL38" s="18"/>
      <c r="EFM38" s="18"/>
      <c r="EFN38" s="18"/>
      <c r="EFO38" s="12"/>
      <c r="EFP38" s="12"/>
      <c r="EGN38" s="13"/>
      <c r="EGO38" s="12"/>
      <c r="EGP38" s="12"/>
      <c r="EGQ38" s="12"/>
      <c r="EGR38" s="18"/>
      <c r="EGS38" s="18"/>
      <c r="EGT38" s="18"/>
      <c r="EGU38" s="18"/>
      <c r="EGV38" s="18"/>
      <c r="EGW38" s="18"/>
      <c r="EGX38" s="18"/>
      <c r="EGY38" s="18"/>
      <c r="EGZ38" s="4"/>
      <c r="EHA38" s="18"/>
      <c r="EHB38" s="18"/>
      <c r="EHC38" s="18"/>
      <c r="EHD38" s="18"/>
      <c r="EHE38" s="18"/>
      <c r="EHF38" s="18"/>
      <c r="EHG38" s="18"/>
      <c r="EHH38" s="18"/>
      <c r="EHI38" s="18"/>
      <c r="EHJ38" s="18"/>
      <c r="EHK38" s="18"/>
      <c r="EHL38" s="18"/>
      <c r="EHM38" s="18"/>
      <c r="EHN38" s="18"/>
      <c r="EHO38" s="18"/>
      <c r="EHP38" s="18"/>
      <c r="EHQ38" s="18"/>
      <c r="EHR38" s="12"/>
      <c r="EHS38" s="12"/>
      <c r="EIQ38" s="13"/>
      <c r="EIR38" s="12"/>
      <c r="EIS38" s="12"/>
      <c r="EIT38" s="12"/>
      <c r="EIU38" s="18"/>
      <c r="EIV38" s="18"/>
      <c r="EIW38" s="18"/>
      <c r="EIX38" s="18"/>
      <c r="EIY38" s="18"/>
      <c r="EIZ38" s="18"/>
      <c r="EJA38" s="18"/>
      <c r="EJB38" s="18"/>
      <c r="EJC38" s="4"/>
      <c r="EJD38" s="18"/>
      <c r="EJE38" s="18"/>
      <c r="EJF38" s="18"/>
      <c r="EJG38" s="18"/>
      <c r="EJH38" s="18"/>
      <c r="EJI38" s="18"/>
      <c r="EJJ38" s="18"/>
      <c r="EJK38" s="18"/>
      <c r="EJL38" s="18"/>
      <c r="EJM38" s="18"/>
      <c r="EJN38" s="18"/>
      <c r="EJO38" s="18"/>
      <c r="EJP38" s="18"/>
      <c r="EJQ38" s="18"/>
      <c r="EJR38" s="18"/>
      <c r="EJS38" s="18"/>
      <c r="EJT38" s="18"/>
      <c r="EJU38" s="12"/>
      <c r="EJV38" s="12"/>
      <c r="EKT38" s="13"/>
      <c r="EKU38" s="12"/>
      <c r="EKV38" s="12"/>
      <c r="EKW38" s="12"/>
      <c r="EKX38" s="18"/>
      <c r="EKY38" s="18"/>
      <c r="EKZ38" s="18"/>
      <c r="ELA38" s="18"/>
      <c r="ELB38" s="18"/>
      <c r="ELC38" s="18"/>
      <c r="ELD38" s="18"/>
      <c r="ELE38" s="18"/>
      <c r="ELF38" s="4"/>
      <c r="ELG38" s="18"/>
      <c r="ELH38" s="18"/>
      <c r="ELI38" s="18"/>
      <c r="ELJ38" s="18"/>
      <c r="ELK38" s="18"/>
      <c r="ELL38" s="18"/>
      <c r="ELM38" s="18"/>
      <c r="ELN38" s="18"/>
      <c r="ELO38" s="18"/>
      <c r="ELP38" s="18"/>
      <c r="ELQ38" s="18"/>
      <c r="ELR38" s="18"/>
      <c r="ELS38" s="18"/>
      <c r="ELT38" s="18"/>
      <c r="ELU38" s="18"/>
      <c r="ELV38" s="18"/>
      <c r="ELW38" s="18"/>
      <c r="ELX38" s="12"/>
      <c r="ELY38" s="12"/>
      <c r="EMW38" s="13"/>
      <c r="EMX38" s="12"/>
      <c r="EMY38" s="12"/>
      <c r="EMZ38" s="12"/>
      <c r="ENA38" s="18"/>
      <c r="ENB38" s="18"/>
      <c r="ENC38" s="18"/>
      <c r="END38" s="18"/>
      <c r="ENE38" s="18"/>
      <c r="ENF38" s="18"/>
      <c r="ENG38" s="18"/>
      <c r="ENH38" s="18"/>
      <c r="ENI38" s="4"/>
      <c r="ENJ38" s="18"/>
      <c r="ENK38" s="18"/>
      <c r="ENL38" s="18"/>
      <c r="ENM38" s="18"/>
      <c r="ENN38" s="18"/>
      <c r="ENO38" s="18"/>
      <c r="ENP38" s="18"/>
      <c r="ENQ38" s="18"/>
      <c r="ENR38" s="18"/>
      <c r="ENS38" s="18"/>
      <c r="ENT38" s="18"/>
      <c r="ENU38" s="18"/>
      <c r="ENV38" s="18"/>
      <c r="ENW38" s="18"/>
      <c r="ENX38" s="18"/>
      <c r="ENY38" s="18"/>
      <c r="ENZ38" s="18"/>
      <c r="EOA38" s="12"/>
      <c r="EOB38" s="12"/>
      <c r="EOZ38" s="13"/>
      <c r="EPA38" s="12"/>
      <c r="EPB38" s="12"/>
      <c r="EPC38" s="12"/>
      <c r="EPD38" s="18"/>
      <c r="EPE38" s="18"/>
      <c r="EPF38" s="18"/>
      <c r="EPG38" s="18"/>
      <c r="EPH38" s="18"/>
      <c r="EPI38" s="18"/>
      <c r="EPJ38" s="18"/>
      <c r="EPK38" s="18"/>
      <c r="EPL38" s="4"/>
      <c r="EPM38" s="18"/>
      <c r="EPN38" s="18"/>
      <c r="EPO38" s="18"/>
      <c r="EPP38" s="18"/>
      <c r="EPQ38" s="18"/>
      <c r="EPR38" s="18"/>
      <c r="EPS38" s="18"/>
      <c r="EPT38" s="18"/>
      <c r="EPU38" s="18"/>
      <c r="EPV38" s="18"/>
      <c r="EPW38" s="18"/>
      <c r="EPX38" s="18"/>
      <c r="EPY38" s="18"/>
      <c r="EPZ38" s="18"/>
      <c r="EQA38" s="18"/>
      <c r="EQB38" s="18"/>
      <c r="EQC38" s="18"/>
      <c r="EQD38" s="12"/>
      <c r="EQE38" s="12"/>
      <c r="ERC38" s="13"/>
      <c r="ERD38" s="12"/>
      <c r="ERE38" s="12"/>
      <c r="ERF38" s="12"/>
      <c r="ERG38" s="18"/>
      <c r="ERH38" s="18"/>
      <c r="ERI38" s="18"/>
      <c r="ERJ38" s="18"/>
      <c r="ERK38" s="18"/>
      <c r="ERL38" s="18"/>
      <c r="ERM38" s="18"/>
      <c r="ERN38" s="18"/>
      <c r="ERO38" s="4"/>
      <c r="ERP38" s="18"/>
      <c r="ERQ38" s="18"/>
      <c r="ERR38" s="18"/>
      <c r="ERS38" s="18"/>
      <c r="ERT38" s="18"/>
      <c r="ERU38" s="18"/>
      <c r="ERV38" s="18"/>
      <c r="ERW38" s="18"/>
      <c r="ERX38" s="18"/>
      <c r="ERY38" s="18"/>
      <c r="ERZ38" s="18"/>
      <c r="ESA38" s="18"/>
      <c r="ESB38" s="18"/>
      <c r="ESC38" s="18"/>
      <c r="ESD38" s="18"/>
      <c r="ESE38" s="18"/>
      <c r="ESF38" s="18"/>
      <c r="ESG38" s="12"/>
      <c r="ESH38" s="12"/>
      <c r="ETF38" s="13"/>
      <c r="ETG38" s="12"/>
      <c r="ETH38" s="12"/>
      <c r="ETI38" s="12"/>
      <c r="ETJ38" s="18"/>
      <c r="ETK38" s="18"/>
      <c r="ETL38" s="18"/>
      <c r="ETM38" s="18"/>
      <c r="ETN38" s="18"/>
      <c r="ETO38" s="18"/>
      <c r="ETP38" s="18"/>
      <c r="ETQ38" s="18"/>
      <c r="ETR38" s="4"/>
      <c r="ETS38" s="18"/>
      <c r="ETT38" s="18"/>
      <c r="ETU38" s="18"/>
      <c r="ETV38" s="18"/>
      <c r="ETW38" s="18"/>
      <c r="ETX38" s="18"/>
      <c r="ETY38" s="18"/>
      <c r="ETZ38" s="18"/>
      <c r="EUA38" s="18"/>
      <c r="EUB38" s="18"/>
      <c r="EUC38" s="18"/>
      <c r="EUD38" s="18"/>
      <c r="EUE38" s="18"/>
      <c r="EUF38" s="18"/>
      <c r="EUG38" s="18"/>
      <c r="EUH38" s="18"/>
      <c r="EUI38" s="18"/>
      <c r="EUJ38" s="12"/>
      <c r="EUK38" s="12"/>
      <c r="EVI38" s="13"/>
      <c r="EVJ38" s="12"/>
      <c r="EVK38" s="12"/>
      <c r="EVL38" s="12"/>
      <c r="EVM38" s="18"/>
      <c r="EVN38" s="18"/>
      <c r="EVO38" s="18"/>
      <c r="EVP38" s="18"/>
      <c r="EVQ38" s="18"/>
      <c r="EVR38" s="18"/>
      <c r="EVS38" s="18"/>
      <c r="EVT38" s="18"/>
      <c r="EVU38" s="4"/>
      <c r="EVV38" s="18"/>
      <c r="EVW38" s="18"/>
      <c r="EVX38" s="18"/>
      <c r="EVY38" s="18"/>
      <c r="EVZ38" s="18"/>
      <c r="EWA38" s="18"/>
      <c r="EWB38" s="18"/>
      <c r="EWC38" s="18"/>
      <c r="EWD38" s="18"/>
      <c r="EWE38" s="18"/>
      <c r="EWF38" s="18"/>
      <c r="EWG38" s="18"/>
      <c r="EWH38" s="18"/>
      <c r="EWI38" s="18"/>
      <c r="EWJ38" s="18"/>
      <c r="EWK38" s="18"/>
      <c r="EWL38" s="18"/>
      <c r="EWM38" s="12"/>
      <c r="EWN38" s="12"/>
      <c r="EXL38" s="13"/>
      <c r="EXM38" s="12"/>
      <c r="EXN38" s="12"/>
      <c r="EXO38" s="12"/>
      <c r="EXP38" s="18"/>
      <c r="EXQ38" s="18"/>
      <c r="EXR38" s="18"/>
      <c r="EXS38" s="18"/>
      <c r="EXT38" s="18"/>
      <c r="EXU38" s="18"/>
      <c r="EXV38" s="18"/>
      <c r="EXW38" s="18"/>
      <c r="EXX38" s="4"/>
      <c r="EXY38" s="18"/>
      <c r="EXZ38" s="18"/>
      <c r="EYA38" s="18"/>
      <c r="EYB38" s="18"/>
      <c r="EYC38" s="18"/>
      <c r="EYD38" s="18"/>
      <c r="EYE38" s="18"/>
      <c r="EYF38" s="18"/>
      <c r="EYG38" s="18"/>
      <c r="EYH38" s="18"/>
      <c r="EYI38" s="18"/>
      <c r="EYJ38" s="18"/>
      <c r="EYK38" s="18"/>
      <c r="EYL38" s="18"/>
      <c r="EYM38" s="18"/>
      <c r="EYN38" s="18"/>
      <c r="EYO38" s="18"/>
      <c r="EYP38" s="12"/>
      <c r="EYQ38" s="12"/>
      <c r="EZO38" s="13"/>
      <c r="EZP38" s="12"/>
      <c r="EZQ38" s="12"/>
      <c r="EZR38" s="12"/>
      <c r="EZS38" s="18"/>
      <c r="EZT38" s="18"/>
      <c r="EZU38" s="18"/>
      <c r="EZV38" s="18"/>
      <c r="EZW38" s="18"/>
      <c r="EZX38" s="18"/>
      <c r="EZY38" s="18"/>
      <c r="EZZ38" s="18"/>
      <c r="FAA38" s="4"/>
      <c r="FAB38" s="18"/>
      <c r="FAC38" s="18"/>
      <c r="FAD38" s="18"/>
      <c r="FAE38" s="18"/>
      <c r="FAF38" s="18"/>
      <c r="FAG38" s="18"/>
      <c r="FAH38" s="18"/>
      <c r="FAI38" s="18"/>
      <c r="FAJ38" s="18"/>
      <c r="FAK38" s="18"/>
      <c r="FAL38" s="18"/>
      <c r="FAM38" s="18"/>
      <c r="FAN38" s="18"/>
      <c r="FAO38" s="18"/>
      <c r="FAP38" s="18"/>
      <c r="FAQ38" s="18"/>
      <c r="FAR38" s="18"/>
      <c r="FAS38" s="12"/>
      <c r="FAT38" s="12"/>
      <c r="FBR38" s="13"/>
      <c r="FBS38" s="12"/>
      <c r="FBT38" s="12"/>
      <c r="FBU38" s="12"/>
      <c r="FBV38" s="18"/>
      <c r="FBW38" s="18"/>
      <c r="FBX38" s="18"/>
      <c r="FBY38" s="18"/>
      <c r="FBZ38" s="18"/>
      <c r="FCA38" s="18"/>
      <c r="FCB38" s="18"/>
      <c r="FCC38" s="18"/>
      <c r="FCD38" s="4"/>
      <c r="FCE38" s="18"/>
      <c r="FCF38" s="18"/>
      <c r="FCG38" s="18"/>
      <c r="FCH38" s="18"/>
      <c r="FCI38" s="18"/>
      <c r="FCJ38" s="18"/>
      <c r="FCK38" s="18"/>
      <c r="FCL38" s="18"/>
      <c r="FCM38" s="18"/>
      <c r="FCN38" s="18"/>
      <c r="FCO38" s="18"/>
      <c r="FCP38" s="18"/>
      <c r="FCQ38" s="18"/>
      <c r="FCR38" s="18"/>
      <c r="FCS38" s="18"/>
      <c r="FCT38" s="18"/>
      <c r="FCU38" s="18"/>
      <c r="FCV38" s="12"/>
      <c r="FCW38" s="12"/>
      <c r="FDU38" s="13"/>
      <c r="FDV38" s="12"/>
      <c r="FDW38" s="12"/>
      <c r="FDX38" s="12"/>
      <c r="FDY38" s="18"/>
      <c r="FDZ38" s="18"/>
      <c r="FEA38" s="18"/>
      <c r="FEB38" s="18"/>
      <c r="FEC38" s="18"/>
      <c r="FED38" s="18"/>
      <c r="FEE38" s="18"/>
      <c r="FEF38" s="18"/>
      <c r="FEG38" s="4"/>
      <c r="FEH38" s="18"/>
      <c r="FEI38" s="18"/>
      <c r="FEJ38" s="18"/>
      <c r="FEK38" s="18"/>
      <c r="FEL38" s="18"/>
      <c r="FEM38" s="18"/>
      <c r="FEN38" s="18"/>
      <c r="FEO38" s="18"/>
      <c r="FEP38" s="18"/>
      <c r="FEQ38" s="18"/>
      <c r="FER38" s="18"/>
      <c r="FES38" s="18"/>
      <c r="FET38" s="18"/>
      <c r="FEU38" s="18"/>
      <c r="FEV38" s="18"/>
      <c r="FEW38" s="18"/>
      <c r="FEX38" s="18"/>
      <c r="FEY38" s="12"/>
      <c r="FEZ38" s="12"/>
      <c r="FFX38" s="13"/>
      <c r="FFY38" s="12"/>
      <c r="FFZ38" s="12"/>
      <c r="FGA38" s="12"/>
      <c r="FGB38" s="18"/>
      <c r="FGC38" s="18"/>
      <c r="FGD38" s="18"/>
      <c r="FGE38" s="18"/>
      <c r="FGF38" s="18"/>
      <c r="FGG38" s="18"/>
      <c r="FGH38" s="18"/>
      <c r="FGI38" s="18"/>
      <c r="FGJ38" s="4"/>
      <c r="FGK38" s="18"/>
      <c r="FGL38" s="18"/>
      <c r="FGM38" s="18"/>
      <c r="FGN38" s="18"/>
      <c r="FGO38" s="18"/>
      <c r="FGP38" s="18"/>
      <c r="FGQ38" s="18"/>
      <c r="FGR38" s="18"/>
      <c r="FGS38" s="18"/>
      <c r="FGT38" s="18"/>
      <c r="FGU38" s="18"/>
      <c r="FGV38" s="18"/>
      <c r="FGW38" s="18"/>
      <c r="FGX38" s="18"/>
      <c r="FGY38" s="18"/>
      <c r="FGZ38" s="18"/>
      <c r="FHA38" s="18"/>
      <c r="FHB38" s="12"/>
      <c r="FHC38" s="12"/>
      <c r="FIA38" s="13"/>
      <c r="FIB38" s="12"/>
      <c r="FIC38" s="12"/>
      <c r="FID38" s="12"/>
      <c r="FIE38" s="18"/>
      <c r="FIF38" s="18"/>
      <c r="FIG38" s="18"/>
      <c r="FIH38" s="18"/>
      <c r="FII38" s="18"/>
      <c r="FIJ38" s="18"/>
      <c r="FIK38" s="18"/>
      <c r="FIL38" s="18"/>
      <c r="FIM38" s="4"/>
      <c r="FIN38" s="18"/>
      <c r="FIO38" s="18"/>
      <c r="FIP38" s="18"/>
      <c r="FIQ38" s="18"/>
      <c r="FIR38" s="18"/>
      <c r="FIS38" s="18"/>
      <c r="FIT38" s="18"/>
      <c r="FIU38" s="18"/>
      <c r="FIV38" s="18"/>
      <c r="FIW38" s="18"/>
      <c r="FIX38" s="18"/>
      <c r="FIY38" s="18"/>
      <c r="FIZ38" s="18"/>
      <c r="FJA38" s="18"/>
      <c r="FJB38" s="18"/>
      <c r="FJC38" s="18"/>
      <c r="FJD38" s="18"/>
      <c r="FJE38" s="12"/>
      <c r="FJF38" s="12"/>
      <c r="FKD38" s="13"/>
      <c r="FKE38" s="12"/>
      <c r="FKF38" s="12"/>
      <c r="FKG38" s="12"/>
      <c r="FKH38" s="18"/>
      <c r="FKI38" s="18"/>
      <c r="FKJ38" s="18"/>
      <c r="FKK38" s="18"/>
      <c r="FKL38" s="18"/>
      <c r="FKM38" s="18"/>
      <c r="FKN38" s="18"/>
      <c r="FKO38" s="18"/>
      <c r="FKP38" s="4"/>
      <c r="FKQ38" s="18"/>
      <c r="FKR38" s="18"/>
      <c r="FKS38" s="18"/>
      <c r="FKT38" s="18"/>
      <c r="FKU38" s="18"/>
      <c r="FKV38" s="18"/>
      <c r="FKW38" s="18"/>
      <c r="FKX38" s="18"/>
      <c r="FKY38" s="18"/>
      <c r="FKZ38" s="18"/>
      <c r="FLA38" s="18"/>
      <c r="FLB38" s="18"/>
      <c r="FLC38" s="18"/>
      <c r="FLD38" s="18"/>
      <c r="FLE38" s="18"/>
      <c r="FLF38" s="18"/>
      <c r="FLG38" s="18"/>
      <c r="FLH38" s="12"/>
      <c r="FLI38" s="12"/>
      <c r="FMG38" s="13"/>
      <c r="FMH38" s="12"/>
      <c r="FMI38" s="12"/>
      <c r="FMJ38" s="12"/>
      <c r="FMK38" s="18"/>
      <c r="FML38" s="18"/>
      <c r="FMM38" s="18"/>
      <c r="FMN38" s="18"/>
      <c r="FMO38" s="18"/>
      <c r="FMP38" s="18"/>
      <c r="FMQ38" s="18"/>
      <c r="FMR38" s="18"/>
      <c r="FMS38" s="4"/>
      <c r="FMT38" s="18"/>
      <c r="FMU38" s="18"/>
      <c r="FMV38" s="18"/>
      <c r="FMW38" s="18"/>
      <c r="FMX38" s="18"/>
      <c r="FMY38" s="18"/>
      <c r="FMZ38" s="18"/>
      <c r="FNA38" s="18"/>
      <c r="FNB38" s="18"/>
      <c r="FNC38" s="18"/>
      <c r="FND38" s="18"/>
      <c r="FNE38" s="18"/>
      <c r="FNF38" s="18"/>
      <c r="FNG38" s="18"/>
      <c r="FNH38" s="18"/>
      <c r="FNI38" s="18"/>
      <c r="FNJ38" s="18"/>
      <c r="FNK38" s="12"/>
      <c r="FNL38" s="12"/>
      <c r="FOJ38" s="13"/>
      <c r="FOK38" s="12"/>
      <c r="FOL38" s="12"/>
      <c r="FOM38" s="12"/>
      <c r="FON38" s="18"/>
      <c r="FOO38" s="18"/>
      <c r="FOP38" s="18"/>
      <c r="FOQ38" s="18"/>
      <c r="FOR38" s="18"/>
      <c r="FOS38" s="18"/>
      <c r="FOT38" s="18"/>
      <c r="FOU38" s="18"/>
      <c r="FOV38" s="4"/>
      <c r="FOW38" s="18"/>
      <c r="FOX38" s="18"/>
      <c r="FOY38" s="18"/>
      <c r="FOZ38" s="18"/>
      <c r="FPA38" s="18"/>
      <c r="FPB38" s="18"/>
      <c r="FPC38" s="18"/>
      <c r="FPD38" s="18"/>
      <c r="FPE38" s="18"/>
      <c r="FPF38" s="18"/>
      <c r="FPG38" s="18"/>
      <c r="FPH38" s="18"/>
      <c r="FPI38" s="18"/>
      <c r="FPJ38" s="18"/>
      <c r="FPK38" s="18"/>
      <c r="FPL38" s="18"/>
      <c r="FPM38" s="18"/>
      <c r="FPN38" s="12"/>
      <c r="FPO38" s="12"/>
      <c r="FQM38" s="13"/>
      <c r="FQN38" s="12"/>
      <c r="FQO38" s="12"/>
      <c r="FQP38" s="12"/>
      <c r="FQQ38" s="18"/>
      <c r="FQR38" s="18"/>
      <c r="FQS38" s="18"/>
      <c r="FQT38" s="18"/>
      <c r="FQU38" s="18"/>
      <c r="FQV38" s="18"/>
      <c r="FQW38" s="18"/>
      <c r="FQX38" s="18"/>
      <c r="FQY38" s="4"/>
      <c r="FQZ38" s="18"/>
      <c r="FRA38" s="18"/>
      <c r="FRB38" s="18"/>
      <c r="FRC38" s="18"/>
      <c r="FRD38" s="18"/>
      <c r="FRE38" s="18"/>
      <c r="FRF38" s="18"/>
      <c r="FRG38" s="18"/>
      <c r="FRH38" s="18"/>
      <c r="FRI38" s="18"/>
      <c r="FRJ38" s="18"/>
      <c r="FRK38" s="18"/>
      <c r="FRL38" s="18"/>
      <c r="FRM38" s="18"/>
      <c r="FRN38" s="18"/>
      <c r="FRO38" s="18"/>
      <c r="FRP38" s="18"/>
      <c r="FRQ38" s="12"/>
      <c r="FRR38" s="12"/>
      <c r="FSP38" s="13"/>
      <c r="FSQ38" s="12"/>
      <c r="FSR38" s="12"/>
      <c r="FSS38" s="12"/>
      <c r="FST38" s="18"/>
      <c r="FSU38" s="18"/>
      <c r="FSV38" s="18"/>
      <c r="FSW38" s="18"/>
      <c r="FSX38" s="18"/>
      <c r="FSY38" s="18"/>
      <c r="FSZ38" s="18"/>
      <c r="FTA38" s="18"/>
      <c r="FTB38" s="4"/>
      <c r="FTC38" s="18"/>
      <c r="FTD38" s="18"/>
      <c r="FTE38" s="18"/>
      <c r="FTF38" s="18"/>
      <c r="FTG38" s="18"/>
      <c r="FTH38" s="18"/>
      <c r="FTI38" s="18"/>
      <c r="FTJ38" s="18"/>
      <c r="FTK38" s="18"/>
      <c r="FTL38" s="18"/>
      <c r="FTM38" s="18"/>
      <c r="FTN38" s="18"/>
      <c r="FTO38" s="18"/>
      <c r="FTP38" s="18"/>
      <c r="FTQ38" s="18"/>
      <c r="FTR38" s="18"/>
      <c r="FTS38" s="18"/>
      <c r="FTT38" s="12"/>
      <c r="FTU38" s="12"/>
      <c r="FUS38" s="13"/>
      <c r="FUT38" s="12"/>
      <c r="FUU38" s="12"/>
      <c r="FUV38" s="12"/>
      <c r="FUW38" s="18"/>
      <c r="FUX38" s="18"/>
      <c r="FUY38" s="18"/>
      <c r="FUZ38" s="18"/>
      <c r="FVA38" s="18"/>
      <c r="FVB38" s="18"/>
      <c r="FVC38" s="18"/>
      <c r="FVD38" s="18"/>
      <c r="FVE38" s="4"/>
      <c r="FVF38" s="18"/>
      <c r="FVG38" s="18"/>
      <c r="FVH38" s="18"/>
      <c r="FVI38" s="18"/>
      <c r="FVJ38" s="18"/>
      <c r="FVK38" s="18"/>
      <c r="FVL38" s="18"/>
      <c r="FVM38" s="18"/>
      <c r="FVN38" s="18"/>
      <c r="FVO38" s="18"/>
      <c r="FVP38" s="18"/>
      <c r="FVQ38" s="18"/>
      <c r="FVR38" s="18"/>
      <c r="FVS38" s="18"/>
      <c r="FVT38" s="18"/>
      <c r="FVU38" s="18"/>
      <c r="FVV38" s="18"/>
      <c r="FVW38" s="12"/>
      <c r="FVX38" s="12"/>
      <c r="FWV38" s="13"/>
      <c r="FWW38" s="12"/>
      <c r="FWX38" s="12"/>
      <c r="FWY38" s="12"/>
      <c r="FWZ38" s="18"/>
      <c r="FXA38" s="18"/>
      <c r="FXB38" s="18"/>
      <c r="FXC38" s="18"/>
      <c r="FXD38" s="18"/>
      <c r="FXE38" s="18"/>
      <c r="FXF38" s="18"/>
      <c r="FXG38" s="18"/>
      <c r="FXH38" s="4"/>
      <c r="FXI38" s="18"/>
      <c r="FXJ38" s="18"/>
      <c r="FXK38" s="18"/>
      <c r="FXL38" s="18"/>
      <c r="FXM38" s="18"/>
      <c r="FXN38" s="18"/>
      <c r="FXO38" s="18"/>
      <c r="FXP38" s="18"/>
      <c r="FXQ38" s="18"/>
      <c r="FXR38" s="18"/>
      <c r="FXS38" s="18"/>
      <c r="FXT38" s="18"/>
      <c r="FXU38" s="18"/>
      <c r="FXV38" s="18"/>
      <c r="FXW38" s="18"/>
      <c r="FXX38" s="18"/>
      <c r="FXY38" s="18"/>
      <c r="FXZ38" s="12"/>
      <c r="FYA38" s="12"/>
      <c r="FYY38" s="13"/>
      <c r="FYZ38" s="12"/>
      <c r="FZA38" s="12"/>
      <c r="FZB38" s="12"/>
      <c r="FZC38" s="18"/>
      <c r="FZD38" s="18"/>
      <c r="FZE38" s="18"/>
      <c r="FZF38" s="18"/>
      <c r="FZG38" s="18"/>
      <c r="FZH38" s="18"/>
      <c r="FZI38" s="18"/>
      <c r="FZJ38" s="18"/>
      <c r="FZK38" s="4"/>
      <c r="FZL38" s="18"/>
      <c r="FZM38" s="18"/>
      <c r="FZN38" s="18"/>
      <c r="FZO38" s="18"/>
      <c r="FZP38" s="18"/>
      <c r="FZQ38" s="18"/>
      <c r="FZR38" s="18"/>
      <c r="FZS38" s="18"/>
      <c r="FZT38" s="18"/>
      <c r="FZU38" s="18"/>
      <c r="FZV38" s="18"/>
      <c r="FZW38" s="18"/>
      <c r="FZX38" s="18"/>
      <c r="FZY38" s="18"/>
      <c r="FZZ38" s="18"/>
      <c r="GAA38" s="18"/>
      <c r="GAB38" s="18"/>
      <c r="GAC38" s="12"/>
      <c r="GAD38" s="12"/>
      <c r="GBB38" s="13"/>
      <c r="GBC38" s="12"/>
      <c r="GBD38" s="12"/>
      <c r="GBE38" s="12"/>
      <c r="GBF38" s="18"/>
      <c r="GBG38" s="18"/>
      <c r="GBH38" s="18"/>
      <c r="GBI38" s="18"/>
      <c r="GBJ38" s="18"/>
      <c r="GBK38" s="18"/>
      <c r="GBL38" s="18"/>
      <c r="GBM38" s="18"/>
      <c r="GBN38" s="4"/>
      <c r="GBO38" s="18"/>
      <c r="GBP38" s="18"/>
      <c r="GBQ38" s="18"/>
      <c r="GBR38" s="18"/>
      <c r="GBS38" s="18"/>
      <c r="GBT38" s="18"/>
      <c r="GBU38" s="18"/>
      <c r="GBV38" s="18"/>
      <c r="GBW38" s="18"/>
      <c r="GBX38" s="18"/>
      <c r="GBY38" s="18"/>
      <c r="GBZ38" s="18"/>
      <c r="GCA38" s="18"/>
      <c r="GCB38" s="18"/>
      <c r="GCC38" s="18"/>
      <c r="GCD38" s="18"/>
      <c r="GCE38" s="18"/>
      <c r="GCF38" s="12"/>
      <c r="GCG38" s="12"/>
      <c r="GDE38" s="13"/>
      <c r="GDF38" s="12"/>
      <c r="GDG38" s="12"/>
      <c r="GDH38" s="12"/>
      <c r="GDI38" s="18"/>
      <c r="GDJ38" s="18"/>
      <c r="GDK38" s="18"/>
      <c r="GDL38" s="18"/>
      <c r="GDM38" s="18"/>
      <c r="GDN38" s="18"/>
      <c r="GDO38" s="18"/>
      <c r="GDP38" s="18"/>
      <c r="GDQ38" s="4"/>
      <c r="GDR38" s="18"/>
      <c r="GDS38" s="18"/>
      <c r="GDT38" s="18"/>
      <c r="GDU38" s="18"/>
      <c r="GDV38" s="18"/>
      <c r="GDW38" s="18"/>
      <c r="GDX38" s="18"/>
      <c r="GDY38" s="18"/>
      <c r="GDZ38" s="18"/>
      <c r="GEA38" s="18"/>
      <c r="GEB38" s="18"/>
      <c r="GEC38" s="18"/>
      <c r="GED38" s="18"/>
      <c r="GEE38" s="18"/>
      <c r="GEF38" s="18"/>
      <c r="GEG38" s="18"/>
      <c r="GEH38" s="18"/>
      <c r="GEI38" s="12"/>
      <c r="GEJ38" s="12"/>
      <c r="GFH38" s="13"/>
      <c r="GFI38" s="12"/>
      <c r="GFJ38" s="12"/>
      <c r="GFK38" s="12"/>
      <c r="GFL38" s="18"/>
      <c r="GFM38" s="18"/>
      <c r="GFN38" s="18"/>
      <c r="GFO38" s="18"/>
      <c r="GFP38" s="18"/>
      <c r="GFQ38" s="18"/>
      <c r="GFR38" s="18"/>
      <c r="GFS38" s="18"/>
      <c r="GFT38" s="4"/>
      <c r="GFU38" s="18"/>
      <c r="GFV38" s="18"/>
      <c r="GFW38" s="18"/>
      <c r="GFX38" s="18"/>
      <c r="GFY38" s="18"/>
      <c r="GFZ38" s="18"/>
      <c r="GGA38" s="18"/>
      <c r="GGB38" s="18"/>
      <c r="GGC38" s="18"/>
      <c r="GGD38" s="18"/>
      <c r="GGE38" s="18"/>
      <c r="GGF38" s="18"/>
      <c r="GGG38" s="18"/>
      <c r="GGH38" s="18"/>
      <c r="GGI38" s="18"/>
      <c r="GGJ38" s="18"/>
      <c r="GGK38" s="18"/>
      <c r="GGL38" s="12"/>
      <c r="GGM38" s="12"/>
      <c r="GHK38" s="13"/>
      <c r="GHL38" s="12"/>
      <c r="GHM38" s="12"/>
      <c r="GHN38" s="12"/>
      <c r="GHO38" s="18"/>
      <c r="GHP38" s="18"/>
      <c r="GHQ38" s="18"/>
      <c r="GHR38" s="18"/>
      <c r="GHS38" s="18"/>
      <c r="GHT38" s="18"/>
      <c r="GHU38" s="18"/>
      <c r="GHV38" s="18"/>
      <c r="GHW38" s="4"/>
      <c r="GHX38" s="18"/>
      <c r="GHY38" s="18"/>
      <c r="GHZ38" s="18"/>
      <c r="GIA38" s="18"/>
      <c r="GIB38" s="18"/>
      <c r="GIC38" s="18"/>
      <c r="GID38" s="18"/>
      <c r="GIE38" s="18"/>
      <c r="GIF38" s="18"/>
      <c r="GIG38" s="18"/>
      <c r="GIH38" s="18"/>
      <c r="GII38" s="18"/>
      <c r="GIJ38" s="18"/>
      <c r="GIK38" s="18"/>
      <c r="GIL38" s="18"/>
      <c r="GIM38" s="18"/>
      <c r="GIN38" s="18"/>
      <c r="GIO38" s="12"/>
      <c r="GIP38" s="12"/>
      <c r="GJN38" s="13"/>
      <c r="GJO38" s="12"/>
      <c r="GJP38" s="12"/>
      <c r="GJQ38" s="12"/>
      <c r="GJR38" s="18"/>
      <c r="GJS38" s="18"/>
      <c r="GJT38" s="18"/>
      <c r="GJU38" s="18"/>
      <c r="GJV38" s="18"/>
      <c r="GJW38" s="18"/>
      <c r="GJX38" s="18"/>
      <c r="GJY38" s="18"/>
      <c r="GJZ38" s="4"/>
      <c r="GKA38" s="18"/>
      <c r="GKB38" s="18"/>
      <c r="GKC38" s="18"/>
      <c r="GKD38" s="18"/>
      <c r="GKE38" s="18"/>
      <c r="GKF38" s="18"/>
      <c r="GKG38" s="18"/>
      <c r="GKH38" s="18"/>
      <c r="GKI38" s="18"/>
      <c r="GKJ38" s="18"/>
      <c r="GKK38" s="18"/>
      <c r="GKL38" s="18"/>
      <c r="GKM38" s="18"/>
      <c r="GKN38" s="18"/>
      <c r="GKO38" s="18"/>
      <c r="GKP38" s="18"/>
      <c r="GKQ38" s="18"/>
      <c r="GKR38" s="12"/>
      <c r="GKS38" s="12"/>
      <c r="GLQ38" s="13"/>
      <c r="GLR38" s="12"/>
      <c r="GLS38" s="12"/>
      <c r="GLT38" s="12"/>
      <c r="GLU38" s="18"/>
      <c r="GLV38" s="18"/>
      <c r="GLW38" s="18"/>
      <c r="GLX38" s="18"/>
      <c r="GLY38" s="18"/>
      <c r="GLZ38" s="18"/>
      <c r="GMA38" s="18"/>
      <c r="GMB38" s="18"/>
      <c r="GMC38" s="4"/>
      <c r="GMD38" s="18"/>
      <c r="GME38" s="18"/>
      <c r="GMF38" s="18"/>
      <c r="GMG38" s="18"/>
      <c r="GMH38" s="18"/>
      <c r="GMI38" s="18"/>
      <c r="GMJ38" s="18"/>
      <c r="GMK38" s="18"/>
      <c r="GML38" s="18"/>
      <c r="GMM38" s="18"/>
      <c r="GMN38" s="18"/>
      <c r="GMO38" s="18"/>
      <c r="GMP38" s="18"/>
      <c r="GMQ38" s="18"/>
      <c r="GMR38" s="18"/>
      <c r="GMS38" s="18"/>
      <c r="GMT38" s="18"/>
      <c r="GMU38" s="12"/>
      <c r="GMV38" s="12"/>
      <c r="GNT38" s="13"/>
      <c r="GNU38" s="12"/>
      <c r="GNV38" s="12"/>
      <c r="GNW38" s="12"/>
      <c r="GNX38" s="18"/>
      <c r="GNY38" s="18"/>
      <c r="GNZ38" s="18"/>
      <c r="GOA38" s="18"/>
      <c r="GOB38" s="18"/>
      <c r="GOC38" s="18"/>
      <c r="GOD38" s="18"/>
      <c r="GOE38" s="18"/>
      <c r="GOF38" s="4"/>
      <c r="GOG38" s="18"/>
      <c r="GOH38" s="18"/>
      <c r="GOI38" s="18"/>
      <c r="GOJ38" s="18"/>
      <c r="GOK38" s="18"/>
      <c r="GOL38" s="18"/>
      <c r="GOM38" s="18"/>
      <c r="GON38" s="18"/>
      <c r="GOO38" s="18"/>
      <c r="GOP38" s="18"/>
      <c r="GOQ38" s="18"/>
      <c r="GOR38" s="18"/>
      <c r="GOS38" s="18"/>
      <c r="GOT38" s="18"/>
      <c r="GOU38" s="18"/>
      <c r="GOV38" s="18"/>
      <c r="GOW38" s="18"/>
      <c r="GOX38" s="12"/>
      <c r="GOY38" s="12"/>
      <c r="GPW38" s="13"/>
      <c r="GPX38" s="12"/>
      <c r="GPY38" s="12"/>
      <c r="GPZ38" s="12"/>
      <c r="GQA38" s="18"/>
      <c r="GQB38" s="18"/>
      <c r="GQC38" s="18"/>
      <c r="GQD38" s="18"/>
      <c r="GQE38" s="18"/>
      <c r="GQF38" s="18"/>
      <c r="GQG38" s="18"/>
      <c r="GQH38" s="18"/>
      <c r="GQI38" s="4"/>
      <c r="GQJ38" s="18"/>
      <c r="GQK38" s="18"/>
      <c r="GQL38" s="18"/>
      <c r="GQM38" s="18"/>
      <c r="GQN38" s="18"/>
      <c r="GQO38" s="18"/>
      <c r="GQP38" s="18"/>
      <c r="GQQ38" s="18"/>
      <c r="GQR38" s="18"/>
      <c r="GQS38" s="18"/>
      <c r="GQT38" s="18"/>
      <c r="GQU38" s="18"/>
      <c r="GQV38" s="18"/>
      <c r="GQW38" s="18"/>
      <c r="GQX38" s="18"/>
      <c r="GQY38" s="18"/>
      <c r="GQZ38" s="18"/>
      <c r="GRA38" s="12"/>
      <c r="GRB38" s="12"/>
      <c r="GRZ38" s="13"/>
      <c r="GSA38" s="12"/>
      <c r="GSB38" s="12"/>
      <c r="GSC38" s="12"/>
      <c r="GSD38" s="18"/>
      <c r="GSE38" s="18"/>
      <c r="GSF38" s="18"/>
      <c r="GSG38" s="18"/>
      <c r="GSH38" s="18"/>
      <c r="GSI38" s="18"/>
      <c r="GSJ38" s="18"/>
      <c r="GSK38" s="18"/>
      <c r="GSL38" s="4"/>
      <c r="GSM38" s="18"/>
      <c r="GSN38" s="18"/>
      <c r="GSO38" s="18"/>
      <c r="GSP38" s="18"/>
      <c r="GSQ38" s="18"/>
      <c r="GSR38" s="18"/>
      <c r="GSS38" s="18"/>
      <c r="GST38" s="18"/>
      <c r="GSU38" s="18"/>
      <c r="GSV38" s="18"/>
      <c r="GSW38" s="18"/>
      <c r="GSX38" s="18"/>
      <c r="GSY38" s="18"/>
      <c r="GSZ38" s="18"/>
      <c r="GTA38" s="18"/>
      <c r="GTB38" s="18"/>
      <c r="GTC38" s="18"/>
      <c r="GTD38" s="12"/>
      <c r="GTE38" s="12"/>
      <c r="GUC38" s="13"/>
      <c r="GUD38" s="12"/>
      <c r="GUE38" s="12"/>
      <c r="GUF38" s="12"/>
      <c r="GUG38" s="18"/>
      <c r="GUH38" s="18"/>
      <c r="GUI38" s="18"/>
      <c r="GUJ38" s="18"/>
      <c r="GUK38" s="18"/>
      <c r="GUL38" s="18"/>
      <c r="GUM38" s="18"/>
      <c r="GUN38" s="18"/>
      <c r="GUO38" s="4"/>
      <c r="GUP38" s="18"/>
      <c r="GUQ38" s="18"/>
      <c r="GUR38" s="18"/>
      <c r="GUS38" s="18"/>
      <c r="GUT38" s="18"/>
      <c r="GUU38" s="18"/>
      <c r="GUV38" s="18"/>
      <c r="GUW38" s="18"/>
      <c r="GUX38" s="18"/>
      <c r="GUY38" s="18"/>
      <c r="GUZ38" s="18"/>
      <c r="GVA38" s="18"/>
      <c r="GVB38" s="18"/>
      <c r="GVC38" s="18"/>
      <c r="GVD38" s="18"/>
      <c r="GVE38" s="18"/>
      <c r="GVF38" s="18"/>
      <c r="GVG38" s="12"/>
      <c r="GVH38" s="12"/>
      <c r="GWF38" s="13"/>
      <c r="GWG38" s="12"/>
      <c r="GWH38" s="12"/>
      <c r="GWI38" s="12"/>
      <c r="GWJ38" s="18"/>
      <c r="GWK38" s="18"/>
      <c r="GWL38" s="18"/>
      <c r="GWM38" s="18"/>
      <c r="GWN38" s="18"/>
      <c r="GWO38" s="18"/>
      <c r="GWP38" s="18"/>
      <c r="GWQ38" s="18"/>
      <c r="GWR38" s="4"/>
      <c r="GWS38" s="18"/>
      <c r="GWT38" s="18"/>
      <c r="GWU38" s="18"/>
      <c r="GWV38" s="18"/>
      <c r="GWW38" s="18"/>
      <c r="GWX38" s="18"/>
      <c r="GWY38" s="18"/>
      <c r="GWZ38" s="18"/>
      <c r="GXA38" s="18"/>
      <c r="GXB38" s="18"/>
      <c r="GXC38" s="18"/>
      <c r="GXD38" s="18"/>
      <c r="GXE38" s="18"/>
      <c r="GXF38" s="18"/>
      <c r="GXG38" s="18"/>
      <c r="GXH38" s="18"/>
      <c r="GXI38" s="18"/>
      <c r="GXJ38" s="12"/>
      <c r="GXK38" s="12"/>
      <c r="GYI38" s="13"/>
      <c r="GYJ38" s="12"/>
      <c r="GYK38" s="12"/>
      <c r="GYL38" s="12"/>
      <c r="GYM38" s="18"/>
      <c r="GYN38" s="18"/>
      <c r="GYO38" s="18"/>
      <c r="GYP38" s="18"/>
      <c r="GYQ38" s="18"/>
      <c r="GYR38" s="18"/>
      <c r="GYS38" s="18"/>
      <c r="GYT38" s="18"/>
      <c r="GYU38" s="4"/>
      <c r="GYV38" s="18"/>
      <c r="GYW38" s="18"/>
      <c r="GYX38" s="18"/>
      <c r="GYY38" s="18"/>
      <c r="GYZ38" s="18"/>
      <c r="GZA38" s="18"/>
      <c r="GZB38" s="18"/>
      <c r="GZC38" s="18"/>
      <c r="GZD38" s="18"/>
      <c r="GZE38" s="18"/>
      <c r="GZF38" s="18"/>
      <c r="GZG38" s="18"/>
      <c r="GZH38" s="18"/>
      <c r="GZI38" s="18"/>
      <c r="GZJ38" s="18"/>
      <c r="GZK38" s="18"/>
      <c r="GZL38" s="18"/>
      <c r="GZM38" s="12"/>
      <c r="GZN38" s="12"/>
      <c r="HAL38" s="13"/>
      <c r="HAM38" s="12"/>
      <c r="HAN38" s="12"/>
      <c r="HAO38" s="12"/>
      <c r="HAP38" s="18"/>
      <c r="HAQ38" s="18"/>
      <c r="HAR38" s="18"/>
      <c r="HAS38" s="18"/>
      <c r="HAT38" s="18"/>
      <c r="HAU38" s="18"/>
      <c r="HAV38" s="18"/>
      <c r="HAW38" s="18"/>
      <c r="HAX38" s="4"/>
      <c r="HAY38" s="18"/>
      <c r="HAZ38" s="18"/>
      <c r="HBA38" s="18"/>
      <c r="HBB38" s="18"/>
      <c r="HBC38" s="18"/>
      <c r="HBD38" s="18"/>
      <c r="HBE38" s="18"/>
      <c r="HBF38" s="18"/>
      <c r="HBG38" s="18"/>
      <c r="HBH38" s="18"/>
      <c r="HBI38" s="18"/>
      <c r="HBJ38" s="18"/>
      <c r="HBK38" s="18"/>
      <c r="HBL38" s="18"/>
      <c r="HBM38" s="18"/>
      <c r="HBN38" s="18"/>
      <c r="HBO38" s="18"/>
      <c r="HBP38" s="12"/>
      <c r="HBQ38" s="12"/>
      <c r="HCO38" s="13"/>
      <c r="HCP38" s="12"/>
      <c r="HCQ38" s="12"/>
      <c r="HCR38" s="12"/>
      <c r="HCS38" s="18"/>
      <c r="HCT38" s="18"/>
      <c r="HCU38" s="18"/>
      <c r="HCV38" s="18"/>
      <c r="HCW38" s="18"/>
      <c r="HCX38" s="18"/>
      <c r="HCY38" s="18"/>
      <c r="HCZ38" s="18"/>
      <c r="HDA38" s="4"/>
      <c r="HDB38" s="18"/>
      <c r="HDC38" s="18"/>
      <c r="HDD38" s="18"/>
      <c r="HDE38" s="18"/>
      <c r="HDF38" s="18"/>
      <c r="HDG38" s="18"/>
      <c r="HDH38" s="18"/>
      <c r="HDI38" s="18"/>
      <c r="HDJ38" s="18"/>
      <c r="HDK38" s="18"/>
      <c r="HDL38" s="18"/>
      <c r="HDM38" s="18"/>
      <c r="HDN38" s="18"/>
      <c r="HDO38" s="18"/>
      <c r="HDP38" s="18"/>
      <c r="HDQ38" s="18"/>
      <c r="HDR38" s="18"/>
      <c r="HDS38" s="12"/>
      <c r="HDT38" s="12"/>
      <c r="HER38" s="13"/>
      <c r="HES38" s="12"/>
      <c r="HET38" s="12"/>
      <c r="HEU38" s="12"/>
      <c r="HEV38" s="18"/>
      <c r="HEW38" s="18"/>
      <c r="HEX38" s="18"/>
      <c r="HEY38" s="18"/>
      <c r="HEZ38" s="18"/>
      <c r="HFA38" s="18"/>
      <c r="HFB38" s="18"/>
      <c r="HFC38" s="18"/>
      <c r="HFD38" s="4"/>
      <c r="HFE38" s="18"/>
      <c r="HFF38" s="18"/>
      <c r="HFG38" s="18"/>
      <c r="HFH38" s="18"/>
      <c r="HFI38" s="18"/>
      <c r="HFJ38" s="18"/>
      <c r="HFK38" s="18"/>
      <c r="HFL38" s="18"/>
      <c r="HFM38" s="18"/>
      <c r="HFN38" s="18"/>
      <c r="HFO38" s="18"/>
      <c r="HFP38" s="18"/>
      <c r="HFQ38" s="18"/>
      <c r="HFR38" s="18"/>
      <c r="HFS38" s="18"/>
      <c r="HFT38" s="18"/>
      <c r="HFU38" s="18"/>
      <c r="HFV38" s="12"/>
      <c r="HFW38" s="12"/>
      <c r="HGU38" s="13"/>
      <c r="HGV38" s="12"/>
      <c r="HGW38" s="12"/>
      <c r="HGX38" s="12"/>
      <c r="HGY38" s="18"/>
      <c r="HGZ38" s="18"/>
      <c r="HHA38" s="18"/>
      <c r="HHB38" s="18"/>
      <c r="HHC38" s="18"/>
      <c r="HHD38" s="18"/>
      <c r="HHE38" s="18"/>
      <c r="HHF38" s="18"/>
      <c r="HHG38" s="4"/>
      <c r="HHH38" s="18"/>
      <c r="HHI38" s="18"/>
      <c r="HHJ38" s="18"/>
      <c r="HHK38" s="18"/>
      <c r="HHL38" s="18"/>
      <c r="HHM38" s="18"/>
      <c r="HHN38" s="18"/>
      <c r="HHO38" s="18"/>
      <c r="HHP38" s="18"/>
      <c r="HHQ38" s="18"/>
      <c r="HHR38" s="18"/>
      <c r="HHS38" s="18"/>
      <c r="HHT38" s="18"/>
      <c r="HHU38" s="18"/>
      <c r="HHV38" s="18"/>
      <c r="HHW38" s="18"/>
      <c r="HHX38" s="18"/>
      <c r="HHY38" s="12"/>
      <c r="HHZ38" s="12"/>
      <c r="HIX38" s="13"/>
      <c r="HIY38" s="12"/>
      <c r="HIZ38" s="12"/>
      <c r="HJA38" s="12"/>
      <c r="HJB38" s="18"/>
      <c r="HJC38" s="18"/>
      <c r="HJD38" s="18"/>
      <c r="HJE38" s="18"/>
      <c r="HJF38" s="18"/>
      <c r="HJG38" s="18"/>
      <c r="HJH38" s="18"/>
      <c r="HJI38" s="18"/>
      <c r="HJJ38" s="4"/>
      <c r="HJK38" s="18"/>
      <c r="HJL38" s="18"/>
      <c r="HJM38" s="18"/>
      <c r="HJN38" s="18"/>
      <c r="HJO38" s="18"/>
      <c r="HJP38" s="18"/>
      <c r="HJQ38" s="18"/>
      <c r="HJR38" s="18"/>
      <c r="HJS38" s="18"/>
      <c r="HJT38" s="18"/>
      <c r="HJU38" s="18"/>
      <c r="HJV38" s="18"/>
      <c r="HJW38" s="18"/>
      <c r="HJX38" s="18"/>
      <c r="HJY38" s="18"/>
      <c r="HJZ38" s="18"/>
      <c r="HKA38" s="18"/>
      <c r="HKB38" s="12"/>
      <c r="HKC38" s="12"/>
      <c r="HLA38" s="13"/>
      <c r="HLB38" s="12"/>
      <c r="HLC38" s="12"/>
      <c r="HLD38" s="12"/>
      <c r="HLE38" s="18"/>
      <c r="HLF38" s="18"/>
      <c r="HLG38" s="18"/>
      <c r="HLH38" s="18"/>
      <c r="HLI38" s="18"/>
      <c r="HLJ38" s="18"/>
      <c r="HLK38" s="18"/>
      <c r="HLL38" s="18"/>
      <c r="HLM38" s="4"/>
      <c r="HLN38" s="18"/>
      <c r="HLO38" s="18"/>
      <c r="HLP38" s="18"/>
      <c r="HLQ38" s="18"/>
      <c r="HLR38" s="18"/>
      <c r="HLS38" s="18"/>
      <c r="HLT38" s="18"/>
      <c r="HLU38" s="18"/>
      <c r="HLV38" s="18"/>
      <c r="HLW38" s="18"/>
      <c r="HLX38" s="18"/>
      <c r="HLY38" s="18"/>
      <c r="HLZ38" s="18"/>
      <c r="HMA38" s="18"/>
      <c r="HMB38" s="18"/>
      <c r="HMC38" s="18"/>
      <c r="HMD38" s="18"/>
      <c r="HME38" s="12"/>
      <c r="HMF38" s="12"/>
      <c r="HND38" s="13"/>
      <c r="HNE38" s="12"/>
      <c r="HNF38" s="12"/>
      <c r="HNG38" s="12"/>
      <c r="HNH38" s="18"/>
      <c r="HNI38" s="18"/>
      <c r="HNJ38" s="18"/>
      <c r="HNK38" s="18"/>
      <c r="HNL38" s="18"/>
      <c r="HNM38" s="18"/>
      <c r="HNN38" s="18"/>
      <c r="HNO38" s="18"/>
      <c r="HNP38" s="4"/>
      <c r="HNQ38" s="18"/>
      <c r="HNR38" s="18"/>
      <c r="HNS38" s="18"/>
      <c r="HNT38" s="18"/>
      <c r="HNU38" s="18"/>
      <c r="HNV38" s="18"/>
      <c r="HNW38" s="18"/>
      <c r="HNX38" s="18"/>
      <c r="HNY38" s="18"/>
      <c r="HNZ38" s="18"/>
      <c r="HOA38" s="18"/>
      <c r="HOB38" s="18"/>
      <c r="HOC38" s="18"/>
      <c r="HOD38" s="18"/>
      <c r="HOE38" s="18"/>
      <c r="HOF38" s="18"/>
      <c r="HOG38" s="18"/>
      <c r="HOH38" s="12"/>
      <c r="HOI38" s="12"/>
      <c r="HPG38" s="13"/>
      <c r="HPH38" s="12"/>
      <c r="HPI38" s="12"/>
      <c r="HPJ38" s="12"/>
      <c r="HPK38" s="18"/>
      <c r="HPL38" s="18"/>
      <c r="HPM38" s="18"/>
      <c r="HPN38" s="18"/>
      <c r="HPO38" s="18"/>
      <c r="HPP38" s="18"/>
      <c r="HPQ38" s="18"/>
      <c r="HPR38" s="18"/>
      <c r="HPS38" s="4"/>
      <c r="HPT38" s="18"/>
      <c r="HPU38" s="18"/>
      <c r="HPV38" s="18"/>
      <c r="HPW38" s="18"/>
      <c r="HPX38" s="18"/>
      <c r="HPY38" s="18"/>
      <c r="HPZ38" s="18"/>
      <c r="HQA38" s="18"/>
      <c r="HQB38" s="18"/>
      <c r="HQC38" s="18"/>
      <c r="HQD38" s="18"/>
      <c r="HQE38" s="18"/>
      <c r="HQF38" s="18"/>
      <c r="HQG38" s="18"/>
      <c r="HQH38" s="18"/>
      <c r="HQI38" s="18"/>
      <c r="HQJ38" s="18"/>
      <c r="HQK38" s="12"/>
      <c r="HQL38" s="12"/>
      <c r="HRJ38" s="13"/>
      <c r="HRK38" s="12"/>
      <c r="HRL38" s="12"/>
      <c r="HRM38" s="12"/>
      <c r="HRN38" s="18"/>
      <c r="HRO38" s="18"/>
      <c r="HRP38" s="18"/>
      <c r="HRQ38" s="18"/>
      <c r="HRR38" s="18"/>
      <c r="HRS38" s="18"/>
      <c r="HRT38" s="18"/>
      <c r="HRU38" s="18"/>
      <c r="HRV38" s="4"/>
      <c r="HRW38" s="18"/>
      <c r="HRX38" s="18"/>
      <c r="HRY38" s="18"/>
      <c r="HRZ38" s="18"/>
      <c r="HSA38" s="18"/>
      <c r="HSB38" s="18"/>
      <c r="HSC38" s="18"/>
      <c r="HSD38" s="18"/>
      <c r="HSE38" s="18"/>
      <c r="HSF38" s="18"/>
      <c r="HSG38" s="18"/>
      <c r="HSH38" s="18"/>
      <c r="HSI38" s="18"/>
      <c r="HSJ38" s="18"/>
      <c r="HSK38" s="18"/>
      <c r="HSL38" s="18"/>
      <c r="HSM38" s="18"/>
      <c r="HSN38" s="12"/>
      <c r="HSO38" s="12"/>
      <c r="HTM38" s="13"/>
      <c r="HTN38" s="12"/>
      <c r="HTO38" s="12"/>
      <c r="HTP38" s="12"/>
      <c r="HTQ38" s="18"/>
      <c r="HTR38" s="18"/>
      <c r="HTS38" s="18"/>
      <c r="HTT38" s="18"/>
      <c r="HTU38" s="18"/>
      <c r="HTV38" s="18"/>
      <c r="HTW38" s="18"/>
      <c r="HTX38" s="18"/>
      <c r="HTY38" s="4"/>
      <c r="HTZ38" s="18"/>
      <c r="HUA38" s="18"/>
      <c r="HUB38" s="18"/>
      <c r="HUC38" s="18"/>
      <c r="HUD38" s="18"/>
      <c r="HUE38" s="18"/>
      <c r="HUF38" s="18"/>
      <c r="HUG38" s="18"/>
      <c r="HUH38" s="18"/>
      <c r="HUI38" s="18"/>
      <c r="HUJ38" s="18"/>
      <c r="HUK38" s="18"/>
      <c r="HUL38" s="18"/>
      <c r="HUM38" s="18"/>
      <c r="HUN38" s="18"/>
      <c r="HUO38" s="18"/>
      <c r="HUP38" s="18"/>
      <c r="HUQ38" s="12"/>
      <c r="HUR38" s="12"/>
      <c r="HVP38" s="13"/>
      <c r="HVQ38" s="12"/>
      <c r="HVR38" s="12"/>
      <c r="HVS38" s="12"/>
      <c r="HVT38" s="18"/>
      <c r="HVU38" s="18"/>
      <c r="HVV38" s="18"/>
      <c r="HVW38" s="18"/>
      <c r="HVX38" s="18"/>
      <c r="HVY38" s="18"/>
      <c r="HVZ38" s="18"/>
      <c r="HWA38" s="18"/>
      <c r="HWB38" s="4"/>
      <c r="HWC38" s="18"/>
      <c r="HWD38" s="18"/>
      <c r="HWE38" s="18"/>
      <c r="HWF38" s="18"/>
      <c r="HWG38" s="18"/>
      <c r="HWH38" s="18"/>
      <c r="HWI38" s="18"/>
      <c r="HWJ38" s="18"/>
      <c r="HWK38" s="18"/>
      <c r="HWL38" s="18"/>
      <c r="HWM38" s="18"/>
      <c r="HWN38" s="18"/>
      <c r="HWO38" s="18"/>
      <c r="HWP38" s="18"/>
      <c r="HWQ38" s="18"/>
      <c r="HWR38" s="18"/>
      <c r="HWS38" s="18"/>
      <c r="HWT38" s="12"/>
      <c r="HWU38" s="12"/>
      <c r="HXS38" s="13"/>
      <c r="HXT38" s="12"/>
      <c r="HXU38" s="12"/>
      <c r="HXV38" s="12"/>
      <c r="HXW38" s="18"/>
      <c r="HXX38" s="18"/>
      <c r="HXY38" s="18"/>
      <c r="HXZ38" s="18"/>
      <c r="HYA38" s="18"/>
      <c r="HYB38" s="18"/>
      <c r="HYC38" s="18"/>
      <c r="HYD38" s="18"/>
      <c r="HYE38" s="4"/>
      <c r="HYF38" s="18"/>
      <c r="HYG38" s="18"/>
      <c r="HYH38" s="18"/>
      <c r="HYI38" s="18"/>
      <c r="HYJ38" s="18"/>
      <c r="HYK38" s="18"/>
      <c r="HYL38" s="18"/>
      <c r="HYM38" s="18"/>
      <c r="HYN38" s="18"/>
      <c r="HYO38" s="18"/>
      <c r="HYP38" s="18"/>
      <c r="HYQ38" s="18"/>
      <c r="HYR38" s="18"/>
      <c r="HYS38" s="18"/>
      <c r="HYT38" s="18"/>
      <c r="HYU38" s="18"/>
      <c r="HYV38" s="18"/>
      <c r="HYW38" s="12"/>
      <c r="HYX38" s="12"/>
      <c r="HZV38" s="13"/>
      <c r="HZW38" s="12"/>
      <c r="HZX38" s="12"/>
      <c r="HZY38" s="12"/>
      <c r="HZZ38" s="18"/>
      <c r="IAA38" s="18"/>
      <c r="IAB38" s="18"/>
      <c r="IAC38" s="18"/>
      <c r="IAD38" s="18"/>
      <c r="IAE38" s="18"/>
      <c r="IAF38" s="18"/>
      <c r="IAG38" s="18"/>
      <c r="IAH38" s="4"/>
      <c r="IAI38" s="18"/>
      <c r="IAJ38" s="18"/>
      <c r="IAK38" s="18"/>
      <c r="IAL38" s="18"/>
      <c r="IAM38" s="18"/>
      <c r="IAN38" s="18"/>
      <c r="IAO38" s="18"/>
      <c r="IAP38" s="18"/>
      <c r="IAQ38" s="18"/>
      <c r="IAR38" s="18"/>
      <c r="IAS38" s="18"/>
      <c r="IAT38" s="18"/>
      <c r="IAU38" s="18"/>
      <c r="IAV38" s="18"/>
      <c r="IAW38" s="18"/>
      <c r="IAX38" s="18"/>
      <c r="IAY38" s="18"/>
      <c r="IAZ38" s="12"/>
      <c r="IBA38" s="12"/>
      <c r="IBY38" s="13"/>
      <c r="IBZ38" s="12"/>
      <c r="ICA38" s="12"/>
      <c r="ICB38" s="12"/>
      <c r="ICC38" s="18"/>
      <c r="ICD38" s="18"/>
      <c r="ICE38" s="18"/>
      <c r="ICF38" s="18"/>
      <c r="ICG38" s="18"/>
      <c r="ICH38" s="18"/>
      <c r="ICI38" s="18"/>
      <c r="ICJ38" s="18"/>
      <c r="ICK38" s="4"/>
      <c r="ICL38" s="18"/>
      <c r="ICM38" s="18"/>
      <c r="ICN38" s="18"/>
      <c r="ICO38" s="18"/>
      <c r="ICP38" s="18"/>
      <c r="ICQ38" s="18"/>
      <c r="ICR38" s="18"/>
      <c r="ICS38" s="18"/>
      <c r="ICT38" s="18"/>
      <c r="ICU38" s="18"/>
      <c r="ICV38" s="18"/>
      <c r="ICW38" s="18"/>
      <c r="ICX38" s="18"/>
      <c r="ICY38" s="18"/>
      <c r="ICZ38" s="18"/>
      <c r="IDA38" s="18"/>
      <c r="IDB38" s="18"/>
      <c r="IDC38" s="12"/>
      <c r="IDD38" s="12"/>
      <c r="IEB38" s="13"/>
      <c r="IEC38" s="12"/>
      <c r="IED38" s="12"/>
      <c r="IEE38" s="12"/>
      <c r="IEF38" s="18"/>
      <c r="IEG38" s="18"/>
      <c r="IEH38" s="18"/>
      <c r="IEI38" s="18"/>
      <c r="IEJ38" s="18"/>
      <c r="IEK38" s="18"/>
      <c r="IEL38" s="18"/>
      <c r="IEM38" s="18"/>
      <c r="IEN38" s="4"/>
      <c r="IEO38" s="18"/>
      <c r="IEP38" s="18"/>
      <c r="IEQ38" s="18"/>
      <c r="IER38" s="18"/>
      <c r="IES38" s="18"/>
      <c r="IET38" s="18"/>
      <c r="IEU38" s="18"/>
      <c r="IEV38" s="18"/>
      <c r="IEW38" s="18"/>
      <c r="IEX38" s="18"/>
      <c r="IEY38" s="18"/>
      <c r="IEZ38" s="18"/>
      <c r="IFA38" s="18"/>
      <c r="IFB38" s="18"/>
      <c r="IFC38" s="18"/>
      <c r="IFD38" s="18"/>
      <c r="IFE38" s="18"/>
      <c r="IFF38" s="12"/>
      <c r="IFG38" s="12"/>
      <c r="IGE38" s="13"/>
      <c r="IGF38" s="12"/>
      <c r="IGG38" s="12"/>
      <c r="IGH38" s="12"/>
      <c r="IGI38" s="18"/>
      <c r="IGJ38" s="18"/>
      <c r="IGK38" s="18"/>
      <c r="IGL38" s="18"/>
      <c r="IGM38" s="18"/>
      <c r="IGN38" s="18"/>
      <c r="IGO38" s="18"/>
      <c r="IGP38" s="18"/>
      <c r="IGQ38" s="4"/>
      <c r="IGR38" s="18"/>
      <c r="IGS38" s="18"/>
      <c r="IGT38" s="18"/>
      <c r="IGU38" s="18"/>
      <c r="IGV38" s="18"/>
      <c r="IGW38" s="18"/>
      <c r="IGX38" s="18"/>
      <c r="IGY38" s="18"/>
      <c r="IGZ38" s="18"/>
      <c r="IHA38" s="18"/>
      <c r="IHB38" s="18"/>
      <c r="IHC38" s="18"/>
      <c r="IHD38" s="18"/>
      <c r="IHE38" s="18"/>
      <c r="IHF38" s="18"/>
      <c r="IHG38" s="18"/>
      <c r="IHH38" s="18"/>
      <c r="IHI38" s="12"/>
      <c r="IHJ38" s="12"/>
      <c r="IIH38" s="13"/>
      <c r="III38" s="12"/>
      <c r="IIJ38" s="12"/>
      <c r="IIK38" s="12"/>
      <c r="IIL38" s="18"/>
      <c r="IIM38" s="18"/>
      <c r="IIN38" s="18"/>
      <c r="IIO38" s="18"/>
      <c r="IIP38" s="18"/>
      <c r="IIQ38" s="18"/>
      <c r="IIR38" s="18"/>
      <c r="IIS38" s="18"/>
      <c r="IIT38" s="4"/>
      <c r="IIU38" s="18"/>
      <c r="IIV38" s="18"/>
      <c r="IIW38" s="18"/>
      <c r="IIX38" s="18"/>
      <c r="IIY38" s="18"/>
      <c r="IIZ38" s="18"/>
      <c r="IJA38" s="18"/>
      <c r="IJB38" s="18"/>
      <c r="IJC38" s="18"/>
      <c r="IJD38" s="18"/>
      <c r="IJE38" s="18"/>
      <c r="IJF38" s="18"/>
      <c r="IJG38" s="18"/>
      <c r="IJH38" s="18"/>
      <c r="IJI38" s="18"/>
      <c r="IJJ38" s="18"/>
      <c r="IJK38" s="18"/>
      <c r="IJL38" s="12"/>
      <c r="IJM38" s="12"/>
      <c r="IKK38" s="13"/>
      <c r="IKL38" s="12"/>
      <c r="IKM38" s="12"/>
      <c r="IKN38" s="12"/>
      <c r="IKO38" s="18"/>
      <c r="IKP38" s="18"/>
      <c r="IKQ38" s="18"/>
      <c r="IKR38" s="18"/>
      <c r="IKS38" s="18"/>
      <c r="IKT38" s="18"/>
      <c r="IKU38" s="18"/>
      <c r="IKV38" s="18"/>
      <c r="IKW38" s="4"/>
      <c r="IKX38" s="18"/>
      <c r="IKY38" s="18"/>
      <c r="IKZ38" s="18"/>
      <c r="ILA38" s="18"/>
      <c r="ILB38" s="18"/>
      <c r="ILC38" s="18"/>
      <c r="ILD38" s="18"/>
      <c r="ILE38" s="18"/>
      <c r="ILF38" s="18"/>
      <c r="ILG38" s="18"/>
      <c r="ILH38" s="18"/>
      <c r="ILI38" s="18"/>
      <c r="ILJ38" s="18"/>
      <c r="ILK38" s="18"/>
      <c r="ILL38" s="18"/>
      <c r="ILM38" s="18"/>
      <c r="ILN38" s="18"/>
      <c r="ILO38" s="12"/>
      <c r="ILP38" s="12"/>
      <c r="IMN38" s="13"/>
      <c r="IMO38" s="12"/>
      <c r="IMP38" s="12"/>
      <c r="IMQ38" s="12"/>
      <c r="IMR38" s="18"/>
      <c r="IMS38" s="18"/>
      <c r="IMT38" s="18"/>
      <c r="IMU38" s="18"/>
      <c r="IMV38" s="18"/>
      <c r="IMW38" s="18"/>
      <c r="IMX38" s="18"/>
      <c r="IMY38" s="18"/>
      <c r="IMZ38" s="4"/>
      <c r="INA38" s="18"/>
      <c r="INB38" s="18"/>
      <c r="INC38" s="18"/>
      <c r="IND38" s="18"/>
      <c r="INE38" s="18"/>
      <c r="INF38" s="18"/>
      <c r="ING38" s="18"/>
      <c r="INH38" s="18"/>
      <c r="INI38" s="18"/>
      <c r="INJ38" s="18"/>
      <c r="INK38" s="18"/>
      <c r="INL38" s="18"/>
      <c r="INM38" s="18"/>
      <c r="INN38" s="18"/>
      <c r="INO38" s="18"/>
      <c r="INP38" s="18"/>
      <c r="INQ38" s="18"/>
      <c r="INR38" s="12"/>
      <c r="INS38" s="12"/>
      <c r="IOQ38" s="13"/>
      <c r="IOR38" s="12"/>
      <c r="IOS38" s="12"/>
      <c r="IOT38" s="12"/>
      <c r="IOU38" s="18"/>
      <c r="IOV38" s="18"/>
      <c r="IOW38" s="18"/>
      <c r="IOX38" s="18"/>
      <c r="IOY38" s="18"/>
      <c r="IOZ38" s="18"/>
      <c r="IPA38" s="18"/>
      <c r="IPB38" s="18"/>
      <c r="IPC38" s="4"/>
      <c r="IPD38" s="18"/>
      <c r="IPE38" s="18"/>
      <c r="IPF38" s="18"/>
      <c r="IPG38" s="18"/>
      <c r="IPH38" s="18"/>
      <c r="IPI38" s="18"/>
      <c r="IPJ38" s="18"/>
      <c r="IPK38" s="18"/>
      <c r="IPL38" s="18"/>
      <c r="IPM38" s="18"/>
      <c r="IPN38" s="18"/>
      <c r="IPO38" s="18"/>
      <c r="IPP38" s="18"/>
      <c r="IPQ38" s="18"/>
      <c r="IPR38" s="18"/>
      <c r="IPS38" s="18"/>
      <c r="IPT38" s="18"/>
      <c r="IPU38" s="12"/>
      <c r="IPV38" s="12"/>
      <c r="IQT38" s="13"/>
      <c r="IQU38" s="12"/>
      <c r="IQV38" s="12"/>
      <c r="IQW38" s="12"/>
      <c r="IQX38" s="18"/>
      <c r="IQY38" s="18"/>
      <c r="IQZ38" s="18"/>
      <c r="IRA38" s="18"/>
      <c r="IRB38" s="18"/>
      <c r="IRC38" s="18"/>
      <c r="IRD38" s="18"/>
      <c r="IRE38" s="18"/>
      <c r="IRF38" s="4"/>
      <c r="IRG38" s="18"/>
      <c r="IRH38" s="18"/>
      <c r="IRI38" s="18"/>
      <c r="IRJ38" s="18"/>
      <c r="IRK38" s="18"/>
      <c r="IRL38" s="18"/>
      <c r="IRM38" s="18"/>
      <c r="IRN38" s="18"/>
      <c r="IRO38" s="18"/>
      <c r="IRP38" s="18"/>
      <c r="IRQ38" s="18"/>
      <c r="IRR38" s="18"/>
      <c r="IRS38" s="18"/>
      <c r="IRT38" s="18"/>
      <c r="IRU38" s="18"/>
      <c r="IRV38" s="18"/>
      <c r="IRW38" s="18"/>
      <c r="IRX38" s="12"/>
      <c r="IRY38" s="12"/>
      <c r="ISW38" s="13"/>
      <c r="ISX38" s="12"/>
      <c r="ISY38" s="12"/>
      <c r="ISZ38" s="12"/>
      <c r="ITA38" s="18"/>
      <c r="ITB38" s="18"/>
      <c r="ITC38" s="18"/>
      <c r="ITD38" s="18"/>
      <c r="ITE38" s="18"/>
      <c r="ITF38" s="18"/>
      <c r="ITG38" s="18"/>
      <c r="ITH38" s="18"/>
      <c r="ITI38" s="4"/>
      <c r="ITJ38" s="18"/>
      <c r="ITK38" s="18"/>
      <c r="ITL38" s="18"/>
      <c r="ITM38" s="18"/>
      <c r="ITN38" s="18"/>
      <c r="ITO38" s="18"/>
      <c r="ITP38" s="18"/>
      <c r="ITQ38" s="18"/>
      <c r="ITR38" s="18"/>
      <c r="ITS38" s="18"/>
      <c r="ITT38" s="18"/>
      <c r="ITU38" s="18"/>
      <c r="ITV38" s="18"/>
      <c r="ITW38" s="18"/>
      <c r="ITX38" s="18"/>
      <c r="ITY38" s="18"/>
      <c r="ITZ38" s="18"/>
      <c r="IUA38" s="12"/>
      <c r="IUB38" s="12"/>
      <c r="IUZ38" s="13"/>
      <c r="IVA38" s="12"/>
      <c r="IVB38" s="12"/>
      <c r="IVC38" s="12"/>
      <c r="IVD38" s="18"/>
      <c r="IVE38" s="18"/>
      <c r="IVF38" s="18"/>
      <c r="IVG38" s="18"/>
      <c r="IVH38" s="18"/>
      <c r="IVI38" s="18"/>
      <c r="IVJ38" s="18"/>
      <c r="IVK38" s="18"/>
      <c r="IVL38" s="4"/>
      <c r="IVM38" s="18"/>
      <c r="IVN38" s="18"/>
      <c r="IVO38" s="18"/>
      <c r="IVP38" s="18"/>
      <c r="IVQ38" s="18"/>
      <c r="IVR38" s="18"/>
      <c r="IVS38" s="18"/>
      <c r="IVT38" s="18"/>
      <c r="IVU38" s="18"/>
      <c r="IVV38" s="18"/>
      <c r="IVW38" s="18"/>
      <c r="IVX38" s="18"/>
      <c r="IVY38" s="18"/>
      <c r="IVZ38" s="18"/>
      <c r="IWA38" s="18"/>
      <c r="IWB38" s="18"/>
      <c r="IWC38" s="18"/>
      <c r="IWD38" s="12"/>
      <c r="IWE38" s="12"/>
      <c r="IXC38" s="13"/>
      <c r="IXD38" s="12"/>
      <c r="IXE38" s="12"/>
      <c r="IXF38" s="12"/>
      <c r="IXG38" s="18"/>
      <c r="IXH38" s="18"/>
      <c r="IXI38" s="18"/>
      <c r="IXJ38" s="18"/>
      <c r="IXK38" s="18"/>
      <c r="IXL38" s="18"/>
      <c r="IXM38" s="18"/>
      <c r="IXN38" s="18"/>
      <c r="IXO38" s="4"/>
      <c r="IXP38" s="18"/>
      <c r="IXQ38" s="18"/>
      <c r="IXR38" s="18"/>
      <c r="IXS38" s="18"/>
      <c r="IXT38" s="18"/>
      <c r="IXU38" s="18"/>
      <c r="IXV38" s="18"/>
      <c r="IXW38" s="18"/>
      <c r="IXX38" s="18"/>
      <c r="IXY38" s="18"/>
      <c r="IXZ38" s="18"/>
      <c r="IYA38" s="18"/>
      <c r="IYB38" s="18"/>
      <c r="IYC38" s="18"/>
      <c r="IYD38" s="18"/>
      <c r="IYE38" s="18"/>
      <c r="IYF38" s="18"/>
      <c r="IYG38" s="12"/>
      <c r="IYH38" s="12"/>
      <c r="IZF38" s="13"/>
      <c r="IZG38" s="12"/>
      <c r="IZH38" s="12"/>
      <c r="IZI38" s="12"/>
      <c r="IZJ38" s="18"/>
      <c r="IZK38" s="18"/>
      <c r="IZL38" s="18"/>
      <c r="IZM38" s="18"/>
      <c r="IZN38" s="18"/>
      <c r="IZO38" s="18"/>
      <c r="IZP38" s="18"/>
      <c r="IZQ38" s="18"/>
      <c r="IZR38" s="4"/>
      <c r="IZS38" s="18"/>
      <c r="IZT38" s="18"/>
      <c r="IZU38" s="18"/>
      <c r="IZV38" s="18"/>
      <c r="IZW38" s="18"/>
      <c r="IZX38" s="18"/>
      <c r="IZY38" s="18"/>
      <c r="IZZ38" s="18"/>
      <c r="JAA38" s="18"/>
      <c r="JAB38" s="18"/>
      <c r="JAC38" s="18"/>
      <c r="JAD38" s="18"/>
      <c r="JAE38" s="18"/>
      <c r="JAF38" s="18"/>
      <c r="JAG38" s="18"/>
      <c r="JAH38" s="18"/>
      <c r="JAI38" s="18"/>
      <c r="JAJ38" s="12"/>
      <c r="JAK38" s="12"/>
      <c r="JBI38" s="13"/>
      <c r="JBJ38" s="12"/>
      <c r="JBK38" s="12"/>
      <c r="JBL38" s="12"/>
      <c r="JBM38" s="18"/>
      <c r="JBN38" s="18"/>
      <c r="JBO38" s="18"/>
      <c r="JBP38" s="18"/>
      <c r="JBQ38" s="18"/>
      <c r="JBR38" s="18"/>
      <c r="JBS38" s="18"/>
      <c r="JBT38" s="18"/>
      <c r="JBU38" s="4"/>
      <c r="JBV38" s="18"/>
      <c r="JBW38" s="18"/>
      <c r="JBX38" s="18"/>
      <c r="JBY38" s="18"/>
      <c r="JBZ38" s="18"/>
      <c r="JCA38" s="18"/>
      <c r="JCB38" s="18"/>
      <c r="JCC38" s="18"/>
      <c r="JCD38" s="18"/>
      <c r="JCE38" s="18"/>
      <c r="JCF38" s="18"/>
      <c r="JCG38" s="18"/>
      <c r="JCH38" s="18"/>
      <c r="JCI38" s="18"/>
      <c r="JCJ38" s="18"/>
      <c r="JCK38" s="18"/>
      <c r="JCL38" s="18"/>
      <c r="JCM38" s="12"/>
      <c r="JCN38" s="12"/>
      <c r="JDL38" s="13"/>
      <c r="JDM38" s="12"/>
      <c r="JDN38" s="12"/>
      <c r="JDO38" s="12"/>
      <c r="JDP38" s="18"/>
      <c r="JDQ38" s="18"/>
      <c r="JDR38" s="18"/>
      <c r="JDS38" s="18"/>
      <c r="JDT38" s="18"/>
      <c r="JDU38" s="18"/>
      <c r="JDV38" s="18"/>
      <c r="JDW38" s="18"/>
      <c r="JDX38" s="4"/>
      <c r="JDY38" s="18"/>
      <c r="JDZ38" s="18"/>
      <c r="JEA38" s="18"/>
      <c r="JEB38" s="18"/>
      <c r="JEC38" s="18"/>
      <c r="JED38" s="18"/>
      <c r="JEE38" s="18"/>
      <c r="JEF38" s="18"/>
      <c r="JEG38" s="18"/>
      <c r="JEH38" s="18"/>
      <c r="JEI38" s="18"/>
      <c r="JEJ38" s="18"/>
      <c r="JEK38" s="18"/>
      <c r="JEL38" s="18"/>
      <c r="JEM38" s="18"/>
      <c r="JEN38" s="18"/>
      <c r="JEO38" s="18"/>
      <c r="JEP38" s="12"/>
      <c r="JEQ38" s="12"/>
      <c r="JFO38" s="13"/>
      <c r="JFP38" s="12"/>
      <c r="JFQ38" s="12"/>
      <c r="JFR38" s="12"/>
      <c r="JFS38" s="18"/>
      <c r="JFT38" s="18"/>
      <c r="JFU38" s="18"/>
      <c r="JFV38" s="18"/>
      <c r="JFW38" s="18"/>
      <c r="JFX38" s="18"/>
      <c r="JFY38" s="18"/>
      <c r="JFZ38" s="18"/>
      <c r="JGA38" s="4"/>
      <c r="JGB38" s="18"/>
      <c r="JGC38" s="18"/>
      <c r="JGD38" s="18"/>
      <c r="JGE38" s="18"/>
      <c r="JGF38" s="18"/>
      <c r="JGG38" s="18"/>
      <c r="JGH38" s="18"/>
      <c r="JGI38" s="18"/>
      <c r="JGJ38" s="18"/>
      <c r="JGK38" s="18"/>
      <c r="JGL38" s="18"/>
      <c r="JGM38" s="18"/>
      <c r="JGN38" s="18"/>
      <c r="JGO38" s="18"/>
      <c r="JGP38" s="18"/>
      <c r="JGQ38" s="18"/>
      <c r="JGR38" s="18"/>
      <c r="JGS38" s="12"/>
      <c r="JGT38" s="12"/>
      <c r="JHR38" s="13"/>
      <c r="JHS38" s="12"/>
      <c r="JHT38" s="12"/>
      <c r="JHU38" s="12"/>
      <c r="JHV38" s="18"/>
      <c r="JHW38" s="18"/>
      <c r="JHX38" s="18"/>
      <c r="JHY38" s="18"/>
      <c r="JHZ38" s="18"/>
      <c r="JIA38" s="18"/>
      <c r="JIB38" s="18"/>
      <c r="JIC38" s="18"/>
      <c r="JID38" s="4"/>
      <c r="JIE38" s="18"/>
      <c r="JIF38" s="18"/>
      <c r="JIG38" s="18"/>
      <c r="JIH38" s="18"/>
      <c r="JII38" s="18"/>
      <c r="JIJ38" s="18"/>
      <c r="JIK38" s="18"/>
      <c r="JIL38" s="18"/>
      <c r="JIM38" s="18"/>
      <c r="JIN38" s="18"/>
      <c r="JIO38" s="18"/>
      <c r="JIP38" s="18"/>
      <c r="JIQ38" s="18"/>
      <c r="JIR38" s="18"/>
      <c r="JIS38" s="18"/>
      <c r="JIT38" s="18"/>
      <c r="JIU38" s="18"/>
      <c r="JIV38" s="12"/>
      <c r="JIW38" s="12"/>
      <c r="JJU38" s="13"/>
      <c r="JJV38" s="12"/>
      <c r="JJW38" s="12"/>
      <c r="JJX38" s="12"/>
      <c r="JJY38" s="18"/>
      <c r="JJZ38" s="18"/>
      <c r="JKA38" s="18"/>
      <c r="JKB38" s="18"/>
      <c r="JKC38" s="18"/>
      <c r="JKD38" s="18"/>
      <c r="JKE38" s="18"/>
      <c r="JKF38" s="18"/>
      <c r="JKG38" s="4"/>
      <c r="JKH38" s="18"/>
      <c r="JKI38" s="18"/>
      <c r="JKJ38" s="18"/>
      <c r="JKK38" s="18"/>
      <c r="JKL38" s="18"/>
      <c r="JKM38" s="18"/>
      <c r="JKN38" s="18"/>
      <c r="JKO38" s="18"/>
      <c r="JKP38" s="18"/>
      <c r="JKQ38" s="18"/>
      <c r="JKR38" s="18"/>
      <c r="JKS38" s="18"/>
      <c r="JKT38" s="18"/>
      <c r="JKU38" s="18"/>
      <c r="JKV38" s="18"/>
      <c r="JKW38" s="18"/>
      <c r="JKX38" s="18"/>
      <c r="JKY38" s="12"/>
      <c r="JKZ38" s="12"/>
      <c r="JLX38" s="13"/>
      <c r="JLY38" s="12"/>
      <c r="JLZ38" s="12"/>
      <c r="JMA38" s="12"/>
      <c r="JMB38" s="18"/>
      <c r="JMC38" s="18"/>
      <c r="JMD38" s="18"/>
      <c r="JME38" s="18"/>
      <c r="JMF38" s="18"/>
      <c r="JMG38" s="18"/>
      <c r="JMH38" s="18"/>
      <c r="JMI38" s="18"/>
      <c r="JMJ38" s="4"/>
      <c r="JMK38" s="18"/>
      <c r="JML38" s="18"/>
      <c r="JMM38" s="18"/>
      <c r="JMN38" s="18"/>
      <c r="JMO38" s="18"/>
      <c r="JMP38" s="18"/>
      <c r="JMQ38" s="18"/>
      <c r="JMR38" s="18"/>
      <c r="JMS38" s="18"/>
      <c r="JMT38" s="18"/>
      <c r="JMU38" s="18"/>
      <c r="JMV38" s="18"/>
      <c r="JMW38" s="18"/>
      <c r="JMX38" s="18"/>
      <c r="JMY38" s="18"/>
      <c r="JMZ38" s="18"/>
      <c r="JNA38" s="18"/>
      <c r="JNB38" s="12"/>
      <c r="JNC38" s="12"/>
      <c r="JOA38" s="13"/>
      <c r="JOB38" s="12"/>
      <c r="JOC38" s="12"/>
      <c r="JOD38" s="12"/>
      <c r="JOE38" s="18"/>
      <c r="JOF38" s="18"/>
      <c r="JOG38" s="18"/>
      <c r="JOH38" s="18"/>
      <c r="JOI38" s="18"/>
      <c r="JOJ38" s="18"/>
      <c r="JOK38" s="18"/>
      <c r="JOL38" s="18"/>
      <c r="JOM38" s="4"/>
      <c r="JON38" s="18"/>
      <c r="JOO38" s="18"/>
      <c r="JOP38" s="18"/>
      <c r="JOQ38" s="18"/>
      <c r="JOR38" s="18"/>
      <c r="JOS38" s="18"/>
      <c r="JOT38" s="18"/>
      <c r="JOU38" s="18"/>
      <c r="JOV38" s="18"/>
      <c r="JOW38" s="18"/>
      <c r="JOX38" s="18"/>
      <c r="JOY38" s="18"/>
      <c r="JOZ38" s="18"/>
      <c r="JPA38" s="18"/>
      <c r="JPB38" s="18"/>
      <c r="JPC38" s="18"/>
      <c r="JPD38" s="18"/>
      <c r="JPE38" s="12"/>
      <c r="JPF38" s="12"/>
      <c r="JQD38" s="13"/>
      <c r="JQE38" s="12"/>
      <c r="JQF38" s="12"/>
      <c r="JQG38" s="12"/>
      <c r="JQH38" s="18"/>
      <c r="JQI38" s="18"/>
      <c r="JQJ38" s="18"/>
      <c r="JQK38" s="18"/>
      <c r="JQL38" s="18"/>
      <c r="JQM38" s="18"/>
      <c r="JQN38" s="18"/>
      <c r="JQO38" s="18"/>
      <c r="JQP38" s="4"/>
      <c r="JQQ38" s="18"/>
      <c r="JQR38" s="18"/>
      <c r="JQS38" s="18"/>
      <c r="JQT38" s="18"/>
      <c r="JQU38" s="18"/>
      <c r="JQV38" s="18"/>
      <c r="JQW38" s="18"/>
      <c r="JQX38" s="18"/>
      <c r="JQY38" s="18"/>
      <c r="JQZ38" s="18"/>
      <c r="JRA38" s="18"/>
      <c r="JRB38" s="18"/>
      <c r="JRC38" s="18"/>
      <c r="JRD38" s="18"/>
      <c r="JRE38" s="18"/>
      <c r="JRF38" s="18"/>
      <c r="JRG38" s="18"/>
      <c r="JRH38" s="12"/>
      <c r="JRI38" s="12"/>
      <c r="JSG38" s="13"/>
      <c r="JSH38" s="12"/>
      <c r="JSI38" s="12"/>
      <c r="JSJ38" s="12"/>
      <c r="JSK38" s="18"/>
      <c r="JSL38" s="18"/>
      <c r="JSM38" s="18"/>
      <c r="JSN38" s="18"/>
      <c r="JSO38" s="18"/>
      <c r="JSP38" s="18"/>
      <c r="JSQ38" s="18"/>
      <c r="JSR38" s="18"/>
      <c r="JSS38" s="4"/>
      <c r="JST38" s="18"/>
      <c r="JSU38" s="18"/>
      <c r="JSV38" s="18"/>
      <c r="JSW38" s="18"/>
      <c r="JSX38" s="18"/>
      <c r="JSY38" s="18"/>
      <c r="JSZ38" s="18"/>
      <c r="JTA38" s="18"/>
      <c r="JTB38" s="18"/>
      <c r="JTC38" s="18"/>
      <c r="JTD38" s="18"/>
      <c r="JTE38" s="18"/>
      <c r="JTF38" s="18"/>
      <c r="JTG38" s="18"/>
      <c r="JTH38" s="18"/>
      <c r="JTI38" s="18"/>
      <c r="JTJ38" s="18"/>
      <c r="JTK38" s="12"/>
      <c r="JTL38" s="12"/>
      <c r="JUJ38" s="13"/>
      <c r="JUK38" s="12"/>
      <c r="JUL38" s="12"/>
      <c r="JUM38" s="12"/>
      <c r="JUN38" s="18"/>
      <c r="JUO38" s="18"/>
      <c r="JUP38" s="18"/>
      <c r="JUQ38" s="18"/>
      <c r="JUR38" s="18"/>
      <c r="JUS38" s="18"/>
      <c r="JUT38" s="18"/>
      <c r="JUU38" s="18"/>
      <c r="JUV38" s="4"/>
      <c r="JUW38" s="18"/>
      <c r="JUX38" s="18"/>
      <c r="JUY38" s="18"/>
      <c r="JUZ38" s="18"/>
      <c r="JVA38" s="18"/>
      <c r="JVB38" s="18"/>
      <c r="JVC38" s="18"/>
      <c r="JVD38" s="18"/>
      <c r="JVE38" s="18"/>
      <c r="JVF38" s="18"/>
      <c r="JVG38" s="18"/>
      <c r="JVH38" s="18"/>
      <c r="JVI38" s="18"/>
      <c r="JVJ38" s="18"/>
      <c r="JVK38" s="18"/>
      <c r="JVL38" s="18"/>
      <c r="JVM38" s="18"/>
      <c r="JVN38" s="12"/>
      <c r="JVO38" s="12"/>
      <c r="JWM38" s="13"/>
      <c r="JWN38" s="12"/>
      <c r="JWO38" s="12"/>
      <c r="JWP38" s="12"/>
      <c r="JWQ38" s="18"/>
      <c r="JWR38" s="18"/>
      <c r="JWS38" s="18"/>
      <c r="JWT38" s="18"/>
      <c r="JWU38" s="18"/>
      <c r="JWV38" s="18"/>
      <c r="JWW38" s="18"/>
      <c r="JWX38" s="18"/>
      <c r="JWY38" s="4"/>
      <c r="JWZ38" s="18"/>
      <c r="JXA38" s="18"/>
      <c r="JXB38" s="18"/>
      <c r="JXC38" s="18"/>
      <c r="JXD38" s="18"/>
      <c r="JXE38" s="18"/>
      <c r="JXF38" s="18"/>
      <c r="JXG38" s="18"/>
      <c r="JXH38" s="18"/>
      <c r="JXI38" s="18"/>
      <c r="JXJ38" s="18"/>
      <c r="JXK38" s="18"/>
      <c r="JXL38" s="18"/>
      <c r="JXM38" s="18"/>
      <c r="JXN38" s="18"/>
      <c r="JXO38" s="18"/>
      <c r="JXP38" s="18"/>
      <c r="JXQ38" s="12"/>
      <c r="JXR38" s="12"/>
      <c r="JYP38" s="13"/>
      <c r="JYQ38" s="12"/>
      <c r="JYR38" s="12"/>
      <c r="JYS38" s="12"/>
      <c r="JYT38" s="18"/>
      <c r="JYU38" s="18"/>
      <c r="JYV38" s="18"/>
      <c r="JYW38" s="18"/>
      <c r="JYX38" s="18"/>
      <c r="JYY38" s="18"/>
      <c r="JYZ38" s="18"/>
      <c r="JZA38" s="18"/>
      <c r="JZB38" s="4"/>
      <c r="JZC38" s="18"/>
      <c r="JZD38" s="18"/>
      <c r="JZE38" s="18"/>
      <c r="JZF38" s="18"/>
      <c r="JZG38" s="18"/>
      <c r="JZH38" s="18"/>
      <c r="JZI38" s="18"/>
      <c r="JZJ38" s="18"/>
      <c r="JZK38" s="18"/>
      <c r="JZL38" s="18"/>
      <c r="JZM38" s="18"/>
      <c r="JZN38" s="18"/>
      <c r="JZO38" s="18"/>
      <c r="JZP38" s="18"/>
      <c r="JZQ38" s="18"/>
      <c r="JZR38" s="18"/>
      <c r="JZS38" s="18"/>
      <c r="JZT38" s="12"/>
      <c r="JZU38" s="12"/>
      <c r="KAS38" s="13"/>
      <c r="KAT38" s="12"/>
      <c r="KAU38" s="12"/>
      <c r="KAV38" s="12"/>
      <c r="KAW38" s="18"/>
      <c r="KAX38" s="18"/>
      <c r="KAY38" s="18"/>
      <c r="KAZ38" s="18"/>
      <c r="KBA38" s="18"/>
      <c r="KBB38" s="18"/>
      <c r="KBC38" s="18"/>
      <c r="KBD38" s="18"/>
      <c r="KBE38" s="4"/>
      <c r="KBF38" s="18"/>
      <c r="KBG38" s="18"/>
      <c r="KBH38" s="18"/>
      <c r="KBI38" s="18"/>
      <c r="KBJ38" s="18"/>
      <c r="KBK38" s="18"/>
      <c r="KBL38" s="18"/>
      <c r="KBM38" s="18"/>
      <c r="KBN38" s="18"/>
      <c r="KBO38" s="18"/>
      <c r="KBP38" s="18"/>
      <c r="KBQ38" s="18"/>
      <c r="KBR38" s="18"/>
      <c r="KBS38" s="18"/>
      <c r="KBT38" s="18"/>
      <c r="KBU38" s="18"/>
      <c r="KBV38" s="18"/>
      <c r="KBW38" s="12"/>
      <c r="KBX38" s="12"/>
      <c r="KCV38" s="13"/>
      <c r="KCW38" s="12"/>
      <c r="KCX38" s="12"/>
      <c r="KCY38" s="12"/>
      <c r="KCZ38" s="18"/>
      <c r="KDA38" s="18"/>
      <c r="KDB38" s="18"/>
      <c r="KDC38" s="18"/>
      <c r="KDD38" s="18"/>
      <c r="KDE38" s="18"/>
      <c r="KDF38" s="18"/>
      <c r="KDG38" s="18"/>
      <c r="KDH38" s="4"/>
      <c r="KDI38" s="18"/>
      <c r="KDJ38" s="18"/>
      <c r="KDK38" s="18"/>
      <c r="KDL38" s="18"/>
      <c r="KDM38" s="18"/>
      <c r="KDN38" s="18"/>
      <c r="KDO38" s="18"/>
      <c r="KDP38" s="18"/>
      <c r="KDQ38" s="18"/>
      <c r="KDR38" s="18"/>
      <c r="KDS38" s="18"/>
      <c r="KDT38" s="18"/>
      <c r="KDU38" s="18"/>
      <c r="KDV38" s="18"/>
      <c r="KDW38" s="18"/>
      <c r="KDX38" s="18"/>
      <c r="KDY38" s="18"/>
      <c r="KDZ38" s="12"/>
      <c r="KEA38" s="12"/>
      <c r="KEY38" s="13"/>
      <c r="KEZ38" s="12"/>
      <c r="KFA38" s="12"/>
      <c r="KFB38" s="12"/>
      <c r="KFC38" s="18"/>
      <c r="KFD38" s="18"/>
      <c r="KFE38" s="18"/>
      <c r="KFF38" s="18"/>
      <c r="KFG38" s="18"/>
      <c r="KFH38" s="18"/>
      <c r="KFI38" s="18"/>
      <c r="KFJ38" s="18"/>
      <c r="KFK38" s="4"/>
      <c r="KFL38" s="18"/>
      <c r="KFM38" s="18"/>
      <c r="KFN38" s="18"/>
      <c r="KFO38" s="18"/>
      <c r="KFP38" s="18"/>
      <c r="KFQ38" s="18"/>
      <c r="KFR38" s="18"/>
      <c r="KFS38" s="18"/>
      <c r="KFT38" s="18"/>
      <c r="KFU38" s="18"/>
      <c r="KFV38" s="18"/>
      <c r="KFW38" s="18"/>
      <c r="KFX38" s="18"/>
      <c r="KFY38" s="18"/>
      <c r="KFZ38" s="18"/>
      <c r="KGA38" s="18"/>
      <c r="KGB38" s="18"/>
      <c r="KGC38" s="12"/>
      <c r="KGD38" s="12"/>
      <c r="KHB38" s="13"/>
      <c r="KHC38" s="12"/>
      <c r="KHD38" s="12"/>
      <c r="KHE38" s="12"/>
      <c r="KHF38" s="18"/>
      <c r="KHG38" s="18"/>
      <c r="KHH38" s="18"/>
      <c r="KHI38" s="18"/>
      <c r="KHJ38" s="18"/>
      <c r="KHK38" s="18"/>
      <c r="KHL38" s="18"/>
      <c r="KHM38" s="18"/>
      <c r="KHN38" s="4"/>
      <c r="KHO38" s="18"/>
      <c r="KHP38" s="18"/>
      <c r="KHQ38" s="18"/>
      <c r="KHR38" s="18"/>
      <c r="KHS38" s="18"/>
      <c r="KHT38" s="18"/>
      <c r="KHU38" s="18"/>
      <c r="KHV38" s="18"/>
      <c r="KHW38" s="18"/>
      <c r="KHX38" s="18"/>
      <c r="KHY38" s="18"/>
      <c r="KHZ38" s="18"/>
      <c r="KIA38" s="18"/>
      <c r="KIB38" s="18"/>
      <c r="KIC38" s="18"/>
      <c r="KID38" s="18"/>
      <c r="KIE38" s="18"/>
      <c r="KIF38" s="12"/>
      <c r="KIG38" s="12"/>
      <c r="KJE38" s="13"/>
      <c r="KJF38" s="12"/>
      <c r="KJG38" s="12"/>
      <c r="KJH38" s="12"/>
      <c r="KJI38" s="18"/>
      <c r="KJJ38" s="18"/>
      <c r="KJK38" s="18"/>
      <c r="KJL38" s="18"/>
      <c r="KJM38" s="18"/>
      <c r="KJN38" s="18"/>
      <c r="KJO38" s="18"/>
      <c r="KJP38" s="18"/>
      <c r="KJQ38" s="4"/>
      <c r="KJR38" s="18"/>
      <c r="KJS38" s="18"/>
      <c r="KJT38" s="18"/>
      <c r="KJU38" s="18"/>
      <c r="KJV38" s="18"/>
      <c r="KJW38" s="18"/>
      <c r="KJX38" s="18"/>
      <c r="KJY38" s="18"/>
      <c r="KJZ38" s="18"/>
      <c r="KKA38" s="18"/>
      <c r="KKB38" s="18"/>
      <c r="KKC38" s="18"/>
      <c r="KKD38" s="18"/>
      <c r="KKE38" s="18"/>
      <c r="KKF38" s="18"/>
      <c r="KKG38" s="18"/>
      <c r="KKH38" s="18"/>
      <c r="KKI38" s="12"/>
      <c r="KKJ38" s="12"/>
      <c r="KLH38" s="13"/>
      <c r="KLI38" s="12"/>
      <c r="KLJ38" s="12"/>
      <c r="KLK38" s="12"/>
      <c r="KLL38" s="18"/>
      <c r="KLM38" s="18"/>
      <c r="KLN38" s="18"/>
      <c r="KLO38" s="18"/>
      <c r="KLP38" s="18"/>
      <c r="KLQ38" s="18"/>
      <c r="KLR38" s="18"/>
      <c r="KLS38" s="18"/>
      <c r="KLT38" s="4"/>
      <c r="KLU38" s="18"/>
      <c r="KLV38" s="18"/>
      <c r="KLW38" s="18"/>
      <c r="KLX38" s="18"/>
      <c r="KLY38" s="18"/>
      <c r="KLZ38" s="18"/>
      <c r="KMA38" s="18"/>
      <c r="KMB38" s="18"/>
      <c r="KMC38" s="18"/>
      <c r="KMD38" s="18"/>
      <c r="KME38" s="18"/>
      <c r="KMF38" s="18"/>
      <c r="KMG38" s="18"/>
      <c r="KMH38" s="18"/>
      <c r="KMI38" s="18"/>
      <c r="KMJ38" s="18"/>
      <c r="KMK38" s="18"/>
      <c r="KML38" s="12"/>
      <c r="KMM38" s="12"/>
      <c r="KNK38" s="13"/>
      <c r="KNL38" s="12"/>
      <c r="KNM38" s="12"/>
      <c r="KNN38" s="12"/>
      <c r="KNO38" s="18"/>
      <c r="KNP38" s="18"/>
      <c r="KNQ38" s="18"/>
      <c r="KNR38" s="18"/>
      <c r="KNS38" s="18"/>
      <c r="KNT38" s="18"/>
      <c r="KNU38" s="18"/>
      <c r="KNV38" s="18"/>
      <c r="KNW38" s="4"/>
      <c r="KNX38" s="18"/>
      <c r="KNY38" s="18"/>
      <c r="KNZ38" s="18"/>
      <c r="KOA38" s="18"/>
      <c r="KOB38" s="18"/>
      <c r="KOC38" s="18"/>
      <c r="KOD38" s="18"/>
      <c r="KOE38" s="18"/>
      <c r="KOF38" s="18"/>
      <c r="KOG38" s="18"/>
      <c r="KOH38" s="18"/>
      <c r="KOI38" s="18"/>
      <c r="KOJ38" s="18"/>
      <c r="KOK38" s="18"/>
      <c r="KOL38" s="18"/>
      <c r="KOM38" s="18"/>
      <c r="KON38" s="18"/>
      <c r="KOO38" s="12"/>
      <c r="KOP38" s="12"/>
      <c r="KPN38" s="13"/>
      <c r="KPO38" s="12"/>
      <c r="KPP38" s="12"/>
      <c r="KPQ38" s="12"/>
      <c r="KPR38" s="18"/>
      <c r="KPS38" s="18"/>
      <c r="KPT38" s="18"/>
      <c r="KPU38" s="18"/>
      <c r="KPV38" s="18"/>
      <c r="KPW38" s="18"/>
      <c r="KPX38" s="18"/>
      <c r="KPY38" s="18"/>
      <c r="KPZ38" s="4"/>
      <c r="KQA38" s="18"/>
      <c r="KQB38" s="18"/>
      <c r="KQC38" s="18"/>
      <c r="KQD38" s="18"/>
      <c r="KQE38" s="18"/>
      <c r="KQF38" s="18"/>
      <c r="KQG38" s="18"/>
      <c r="KQH38" s="18"/>
      <c r="KQI38" s="18"/>
      <c r="KQJ38" s="18"/>
      <c r="KQK38" s="18"/>
      <c r="KQL38" s="18"/>
      <c r="KQM38" s="18"/>
      <c r="KQN38" s="18"/>
      <c r="KQO38" s="18"/>
      <c r="KQP38" s="18"/>
      <c r="KQQ38" s="18"/>
      <c r="KQR38" s="12"/>
      <c r="KQS38" s="12"/>
      <c r="KRQ38" s="13"/>
      <c r="KRR38" s="12"/>
      <c r="KRS38" s="12"/>
      <c r="KRT38" s="12"/>
      <c r="KRU38" s="18"/>
      <c r="KRV38" s="18"/>
      <c r="KRW38" s="18"/>
      <c r="KRX38" s="18"/>
      <c r="KRY38" s="18"/>
      <c r="KRZ38" s="18"/>
      <c r="KSA38" s="18"/>
      <c r="KSB38" s="18"/>
      <c r="KSC38" s="4"/>
      <c r="KSD38" s="18"/>
      <c r="KSE38" s="18"/>
      <c r="KSF38" s="18"/>
      <c r="KSG38" s="18"/>
      <c r="KSH38" s="18"/>
      <c r="KSI38" s="18"/>
      <c r="KSJ38" s="18"/>
      <c r="KSK38" s="18"/>
      <c r="KSL38" s="18"/>
      <c r="KSM38" s="18"/>
      <c r="KSN38" s="18"/>
      <c r="KSO38" s="18"/>
      <c r="KSP38" s="18"/>
      <c r="KSQ38" s="18"/>
      <c r="KSR38" s="18"/>
      <c r="KSS38" s="18"/>
      <c r="KST38" s="18"/>
      <c r="KSU38" s="12"/>
      <c r="KSV38" s="12"/>
      <c r="KTT38" s="13"/>
      <c r="KTU38" s="12"/>
      <c r="KTV38" s="12"/>
      <c r="KTW38" s="12"/>
      <c r="KTX38" s="18"/>
      <c r="KTY38" s="18"/>
      <c r="KTZ38" s="18"/>
      <c r="KUA38" s="18"/>
      <c r="KUB38" s="18"/>
      <c r="KUC38" s="18"/>
      <c r="KUD38" s="18"/>
      <c r="KUE38" s="18"/>
      <c r="KUF38" s="4"/>
      <c r="KUG38" s="18"/>
      <c r="KUH38" s="18"/>
      <c r="KUI38" s="18"/>
      <c r="KUJ38" s="18"/>
      <c r="KUK38" s="18"/>
      <c r="KUL38" s="18"/>
      <c r="KUM38" s="18"/>
      <c r="KUN38" s="18"/>
      <c r="KUO38" s="18"/>
      <c r="KUP38" s="18"/>
      <c r="KUQ38" s="18"/>
      <c r="KUR38" s="18"/>
      <c r="KUS38" s="18"/>
      <c r="KUT38" s="18"/>
      <c r="KUU38" s="18"/>
      <c r="KUV38" s="18"/>
      <c r="KUW38" s="18"/>
      <c r="KUX38" s="12"/>
      <c r="KUY38" s="12"/>
      <c r="KVW38" s="13"/>
      <c r="KVX38" s="12"/>
      <c r="KVY38" s="12"/>
      <c r="KVZ38" s="12"/>
      <c r="KWA38" s="18"/>
      <c r="KWB38" s="18"/>
      <c r="KWC38" s="18"/>
      <c r="KWD38" s="18"/>
      <c r="KWE38" s="18"/>
      <c r="KWF38" s="18"/>
      <c r="KWG38" s="18"/>
      <c r="KWH38" s="18"/>
      <c r="KWI38" s="4"/>
      <c r="KWJ38" s="18"/>
      <c r="KWK38" s="18"/>
      <c r="KWL38" s="18"/>
      <c r="KWM38" s="18"/>
      <c r="KWN38" s="18"/>
      <c r="KWO38" s="18"/>
      <c r="KWP38" s="18"/>
      <c r="KWQ38" s="18"/>
      <c r="KWR38" s="18"/>
      <c r="KWS38" s="18"/>
      <c r="KWT38" s="18"/>
      <c r="KWU38" s="18"/>
      <c r="KWV38" s="18"/>
      <c r="KWW38" s="18"/>
      <c r="KWX38" s="18"/>
      <c r="KWY38" s="18"/>
      <c r="KWZ38" s="18"/>
      <c r="KXA38" s="12"/>
      <c r="KXB38" s="12"/>
      <c r="KXZ38" s="13"/>
      <c r="KYA38" s="12"/>
      <c r="KYB38" s="12"/>
      <c r="KYC38" s="12"/>
      <c r="KYD38" s="18"/>
      <c r="KYE38" s="18"/>
      <c r="KYF38" s="18"/>
      <c r="KYG38" s="18"/>
      <c r="KYH38" s="18"/>
      <c r="KYI38" s="18"/>
      <c r="KYJ38" s="18"/>
      <c r="KYK38" s="18"/>
      <c r="KYL38" s="4"/>
      <c r="KYM38" s="18"/>
      <c r="KYN38" s="18"/>
      <c r="KYO38" s="18"/>
      <c r="KYP38" s="18"/>
      <c r="KYQ38" s="18"/>
      <c r="KYR38" s="18"/>
      <c r="KYS38" s="18"/>
      <c r="KYT38" s="18"/>
      <c r="KYU38" s="18"/>
      <c r="KYV38" s="18"/>
      <c r="KYW38" s="18"/>
      <c r="KYX38" s="18"/>
      <c r="KYY38" s="18"/>
      <c r="KYZ38" s="18"/>
      <c r="KZA38" s="18"/>
      <c r="KZB38" s="18"/>
      <c r="KZC38" s="18"/>
      <c r="KZD38" s="12"/>
      <c r="KZE38" s="12"/>
      <c r="LAC38" s="13"/>
      <c r="LAD38" s="12"/>
      <c r="LAE38" s="12"/>
      <c r="LAF38" s="12"/>
      <c r="LAG38" s="18"/>
      <c r="LAH38" s="18"/>
      <c r="LAI38" s="18"/>
      <c r="LAJ38" s="18"/>
      <c r="LAK38" s="18"/>
      <c r="LAL38" s="18"/>
      <c r="LAM38" s="18"/>
      <c r="LAN38" s="18"/>
      <c r="LAO38" s="4"/>
      <c r="LAP38" s="18"/>
      <c r="LAQ38" s="18"/>
      <c r="LAR38" s="18"/>
      <c r="LAS38" s="18"/>
      <c r="LAT38" s="18"/>
      <c r="LAU38" s="18"/>
      <c r="LAV38" s="18"/>
      <c r="LAW38" s="18"/>
      <c r="LAX38" s="18"/>
      <c r="LAY38" s="18"/>
      <c r="LAZ38" s="18"/>
      <c r="LBA38" s="18"/>
      <c r="LBB38" s="18"/>
      <c r="LBC38" s="18"/>
      <c r="LBD38" s="18"/>
      <c r="LBE38" s="18"/>
      <c r="LBF38" s="18"/>
      <c r="LBG38" s="12"/>
      <c r="LBH38" s="12"/>
      <c r="LCF38" s="13"/>
      <c r="LCG38" s="12"/>
      <c r="LCH38" s="12"/>
      <c r="LCI38" s="12"/>
      <c r="LCJ38" s="18"/>
      <c r="LCK38" s="18"/>
      <c r="LCL38" s="18"/>
      <c r="LCM38" s="18"/>
      <c r="LCN38" s="18"/>
      <c r="LCO38" s="18"/>
      <c r="LCP38" s="18"/>
      <c r="LCQ38" s="18"/>
      <c r="LCR38" s="4"/>
      <c r="LCS38" s="18"/>
      <c r="LCT38" s="18"/>
      <c r="LCU38" s="18"/>
      <c r="LCV38" s="18"/>
      <c r="LCW38" s="18"/>
      <c r="LCX38" s="18"/>
      <c r="LCY38" s="18"/>
      <c r="LCZ38" s="18"/>
      <c r="LDA38" s="18"/>
      <c r="LDB38" s="18"/>
      <c r="LDC38" s="18"/>
      <c r="LDD38" s="18"/>
      <c r="LDE38" s="18"/>
      <c r="LDF38" s="18"/>
      <c r="LDG38" s="18"/>
      <c r="LDH38" s="18"/>
      <c r="LDI38" s="18"/>
      <c r="LDJ38" s="12"/>
      <c r="LDK38" s="12"/>
      <c r="LEI38" s="13"/>
      <c r="LEJ38" s="12"/>
      <c r="LEK38" s="12"/>
      <c r="LEL38" s="12"/>
      <c r="LEM38" s="18"/>
      <c r="LEN38" s="18"/>
      <c r="LEO38" s="18"/>
      <c r="LEP38" s="18"/>
      <c r="LEQ38" s="18"/>
      <c r="LER38" s="18"/>
      <c r="LES38" s="18"/>
      <c r="LET38" s="18"/>
      <c r="LEU38" s="4"/>
      <c r="LEV38" s="18"/>
      <c r="LEW38" s="18"/>
      <c r="LEX38" s="18"/>
      <c r="LEY38" s="18"/>
      <c r="LEZ38" s="18"/>
      <c r="LFA38" s="18"/>
      <c r="LFB38" s="18"/>
      <c r="LFC38" s="18"/>
      <c r="LFD38" s="18"/>
      <c r="LFE38" s="18"/>
      <c r="LFF38" s="18"/>
      <c r="LFG38" s="18"/>
      <c r="LFH38" s="18"/>
      <c r="LFI38" s="18"/>
      <c r="LFJ38" s="18"/>
      <c r="LFK38" s="18"/>
      <c r="LFL38" s="18"/>
      <c r="LFM38" s="12"/>
      <c r="LFN38" s="12"/>
      <c r="LGL38" s="13"/>
      <c r="LGM38" s="12"/>
      <c r="LGN38" s="12"/>
      <c r="LGO38" s="12"/>
      <c r="LGP38" s="18"/>
      <c r="LGQ38" s="18"/>
      <c r="LGR38" s="18"/>
      <c r="LGS38" s="18"/>
      <c r="LGT38" s="18"/>
      <c r="LGU38" s="18"/>
      <c r="LGV38" s="18"/>
      <c r="LGW38" s="18"/>
      <c r="LGX38" s="4"/>
      <c r="LGY38" s="18"/>
      <c r="LGZ38" s="18"/>
      <c r="LHA38" s="18"/>
      <c r="LHB38" s="18"/>
      <c r="LHC38" s="18"/>
      <c r="LHD38" s="18"/>
      <c r="LHE38" s="18"/>
      <c r="LHF38" s="18"/>
      <c r="LHG38" s="18"/>
      <c r="LHH38" s="18"/>
      <c r="LHI38" s="18"/>
      <c r="LHJ38" s="18"/>
      <c r="LHK38" s="18"/>
      <c r="LHL38" s="18"/>
      <c r="LHM38" s="18"/>
      <c r="LHN38" s="18"/>
      <c r="LHO38" s="18"/>
      <c r="LHP38" s="12"/>
      <c r="LHQ38" s="12"/>
      <c r="LIO38" s="13"/>
      <c r="LIP38" s="12"/>
      <c r="LIQ38" s="12"/>
      <c r="LIR38" s="12"/>
      <c r="LIS38" s="18"/>
      <c r="LIT38" s="18"/>
      <c r="LIU38" s="18"/>
      <c r="LIV38" s="18"/>
      <c r="LIW38" s="18"/>
      <c r="LIX38" s="18"/>
      <c r="LIY38" s="18"/>
      <c r="LIZ38" s="18"/>
      <c r="LJA38" s="4"/>
      <c r="LJB38" s="18"/>
      <c r="LJC38" s="18"/>
      <c r="LJD38" s="18"/>
      <c r="LJE38" s="18"/>
      <c r="LJF38" s="18"/>
      <c r="LJG38" s="18"/>
      <c r="LJH38" s="18"/>
      <c r="LJI38" s="18"/>
      <c r="LJJ38" s="18"/>
      <c r="LJK38" s="18"/>
      <c r="LJL38" s="18"/>
      <c r="LJM38" s="18"/>
      <c r="LJN38" s="18"/>
      <c r="LJO38" s="18"/>
      <c r="LJP38" s="18"/>
      <c r="LJQ38" s="18"/>
      <c r="LJR38" s="18"/>
      <c r="LJS38" s="12"/>
      <c r="LJT38" s="12"/>
      <c r="LKR38" s="13"/>
      <c r="LKS38" s="12"/>
      <c r="LKT38" s="12"/>
      <c r="LKU38" s="12"/>
      <c r="LKV38" s="18"/>
      <c r="LKW38" s="18"/>
      <c r="LKX38" s="18"/>
      <c r="LKY38" s="18"/>
      <c r="LKZ38" s="18"/>
      <c r="LLA38" s="18"/>
      <c r="LLB38" s="18"/>
      <c r="LLC38" s="18"/>
      <c r="LLD38" s="4"/>
      <c r="LLE38" s="18"/>
      <c r="LLF38" s="18"/>
      <c r="LLG38" s="18"/>
      <c r="LLH38" s="18"/>
      <c r="LLI38" s="18"/>
      <c r="LLJ38" s="18"/>
      <c r="LLK38" s="18"/>
      <c r="LLL38" s="18"/>
      <c r="LLM38" s="18"/>
      <c r="LLN38" s="18"/>
      <c r="LLO38" s="18"/>
      <c r="LLP38" s="18"/>
      <c r="LLQ38" s="18"/>
      <c r="LLR38" s="18"/>
      <c r="LLS38" s="18"/>
      <c r="LLT38" s="18"/>
      <c r="LLU38" s="18"/>
      <c r="LLV38" s="12"/>
      <c r="LLW38" s="12"/>
      <c r="LMU38" s="13"/>
      <c r="LMV38" s="12"/>
      <c r="LMW38" s="12"/>
      <c r="LMX38" s="12"/>
      <c r="LMY38" s="18"/>
      <c r="LMZ38" s="18"/>
      <c r="LNA38" s="18"/>
      <c r="LNB38" s="18"/>
      <c r="LNC38" s="18"/>
      <c r="LND38" s="18"/>
      <c r="LNE38" s="18"/>
      <c r="LNF38" s="18"/>
      <c r="LNG38" s="4"/>
      <c r="LNH38" s="18"/>
      <c r="LNI38" s="18"/>
      <c r="LNJ38" s="18"/>
      <c r="LNK38" s="18"/>
      <c r="LNL38" s="18"/>
      <c r="LNM38" s="18"/>
      <c r="LNN38" s="18"/>
      <c r="LNO38" s="18"/>
      <c r="LNP38" s="18"/>
      <c r="LNQ38" s="18"/>
      <c r="LNR38" s="18"/>
      <c r="LNS38" s="18"/>
      <c r="LNT38" s="18"/>
      <c r="LNU38" s="18"/>
      <c r="LNV38" s="18"/>
      <c r="LNW38" s="18"/>
      <c r="LNX38" s="18"/>
      <c r="LNY38" s="12"/>
      <c r="LNZ38" s="12"/>
      <c r="LOX38" s="13"/>
      <c r="LOY38" s="12"/>
      <c r="LOZ38" s="12"/>
      <c r="LPA38" s="12"/>
      <c r="LPB38" s="18"/>
      <c r="LPC38" s="18"/>
      <c r="LPD38" s="18"/>
      <c r="LPE38" s="18"/>
      <c r="LPF38" s="18"/>
      <c r="LPG38" s="18"/>
      <c r="LPH38" s="18"/>
      <c r="LPI38" s="18"/>
      <c r="LPJ38" s="4"/>
      <c r="LPK38" s="18"/>
      <c r="LPL38" s="18"/>
      <c r="LPM38" s="18"/>
      <c r="LPN38" s="18"/>
      <c r="LPO38" s="18"/>
      <c r="LPP38" s="18"/>
      <c r="LPQ38" s="18"/>
      <c r="LPR38" s="18"/>
      <c r="LPS38" s="18"/>
      <c r="LPT38" s="18"/>
      <c r="LPU38" s="18"/>
      <c r="LPV38" s="18"/>
      <c r="LPW38" s="18"/>
      <c r="LPX38" s="18"/>
      <c r="LPY38" s="18"/>
      <c r="LPZ38" s="18"/>
      <c r="LQA38" s="18"/>
      <c r="LQB38" s="12"/>
      <c r="LQC38" s="12"/>
      <c r="LRA38" s="13"/>
      <c r="LRB38" s="12"/>
      <c r="LRC38" s="12"/>
      <c r="LRD38" s="12"/>
      <c r="LRE38" s="18"/>
      <c r="LRF38" s="18"/>
      <c r="LRG38" s="18"/>
      <c r="LRH38" s="18"/>
      <c r="LRI38" s="18"/>
      <c r="LRJ38" s="18"/>
      <c r="LRK38" s="18"/>
      <c r="LRL38" s="18"/>
      <c r="LRM38" s="4"/>
      <c r="LRN38" s="18"/>
      <c r="LRO38" s="18"/>
      <c r="LRP38" s="18"/>
      <c r="LRQ38" s="18"/>
      <c r="LRR38" s="18"/>
      <c r="LRS38" s="18"/>
      <c r="LRT38" s="18"/>
      <c r="LRU38" s="18"/>
      <c r="LRV38" s="18"/>
      <c r="LRW38" s="18"/>
      <c r="LRX38" s="18"/>
      <c r="LRY38" s="18"/>
      <c r="LRZ38" s="18"/>
      <c r="LSA38" s="18"/>
      <c r="LSB38" s="18"/>
      <c r="LSC38" s="18"/>
      <c r="LSD38" s="18"/>
      <c r="LSE38" s="12"/>
      <c r="LSF38" s="12"/>
      <c r="LTD38" s="13"/>
      <c r="LTE38" s="12"/>
      <c r="LTF38" s="12"/>
      <c r="LTG38" s="12"/>
      <c r="LTH38" s="18"/>
      <c r="LTI38" s="18"/>
      <c r="LTJ38" s="18"/>
      <c r="LTK38" s="18"/>
      <c r="LTL38" s="18"/>
      <c r="LTM38" s="18"/>
      <c r="LTN38" s="18"/>
      <c r="LTO38" s="18"/>
      <c r="LTP38" s="4"/>
      <c r="LTQ38" s="18"/>
      <c r="LTR38" s="18"/>
      <c r="LTS38" s="18"/>
      <c r="LTT38" s="18"/>
      <c r="LTU38" s="18"/>
      <c r="LTV38" s="18"/>
      <c r="LTW38" s="18"/>
      <c r="LTX38" s="18"/>
      <c r="LTY38" s="18"/>
      <c r="LTZ38" s="18"/>
      <c r="LUA38" s="18"/>
      <c r="LUB38" s="18"/>
      <c r="LUC38" s="18"/>
      <c r="LUD38" s="18"/>
      <c r="LUE38" s="18"/>
      <c r="LUF38" s="18"/>
      <c r="LUG38" s="18"/>
      <c r="LUH38" s="12"/>
      <c r="LUI38" s="12"/>
      <c r="LVG38" s="13"/>
      <c r="LVH38" s="12"/>
      <c r="LVI38" s="12"/>
      <c r="LVJ38" s="12"/>
      <c r="LVK38" s="18"/>
      <c r="LVL38" s="18"/>
      <c r="LVM38" s="18"/>
      <c r="LVN38" s="18"/>
      <c r="LVO38" s="18"/>
      <c r="LVP38" s="18"/>
      <c r="LVQ38" s="18"/>
      <c r="LVR38" s="18"/>
      <c r="LVS38" s="4"/>
      <c r="LVT38" s="18"/>
      <c r="LVU38" s="18"/>
      <c r="LVV38" s="18"/>
      <c r="LVW38" s="18"/>
      <c r="LVX38" s="18"/>
      <c r="LVY38" s="18"/>
      <c r="LVZ38" s="18"/>
      <c r="LWA38" s="18"/>
      <c r="LWB38" s="18"/>
      <c r="LWC38" s="18"/>
      <c r="LWD38" s="18"/>
      <c r="LWE38" s="18"/>
      <c r="LWF38" s="18"/>
      <c r="LWG38" s="18"/>
      <c r="LWH38" s="18"/>
      <c r="LWI38" s="18"/>
      <c r="LWJ38" s="18"/>
      <c r="LWK38" s="12"/>
      <c r="LWL38" s="12"/>
      <c r="LXJ38" s="13"/>
      <c r="LXK38" s="12"/>
      <c r="LXL38" s="12"/>
      <c r="LXM38" s="12"/>
      <c r="LXN38" s="18"/>
      <c r="LXO38" s="18"/>
      <c r="LXP38" s="18"/>
      <c r="LXQ38" s="18"/>
      <c r="LXR38" s="18"/>
      <c r="LXS38" s="18"/>
      <c r="LXT38" s="18"/>
      <c r="LXU38" s="18"/>
      <c r="LXV38" s="4"/>
      <c r="LXW38" s="18"/>
      <c r="LXX38" s="18"/>
      <c r="LXY38" s="18"/>
      <c r="LXZ38" s="18"/>
      <c r="LYA38" s="18"/>
      <c r="LYB38" s="18"/>
      <c r="LYC38" s="18"/>
      <c r="LYD38" s="18"/>
      <c r="LYE38" s="18"/>
      <c r="LYF38" s="18"/>
      <c r="LYG38" s="18"/>
      <c r="LYH38" s="18"/>
      <c r="LYI38" s="18"/>
      <c r="LYJ38" s="18"/>
      <c r="LYK38" s="18"/>
      <c r="LYL38" s="18"/>
      <c r="LYM38" s="18"/>
      <c r="LYN38" s="12"/>
      <c r="LYO38" s="12"/>
      <c r="LZM38" s="13"/>
      <c r="LZN38" s="12"/>
      <c r="LZO38" s="12"/>
      <c r="LZP38" s="12"/>
      <c r="LZQ38" s="18"/>
      <c r="LZR38" s="18"/>
      <c r="LZS38" s="18"/>
      <c r="LZT38" s="18"/>
      <c r="LZU38" s="18"/>
      <c r="LZV38" s="18"/>
      <c r="LZW38" s="18"/>
      <c r="LZX38" s="18"/>
      <c r="LZY38" s="4"/>
      <c r="LZZ38" s="18"/>
      <c r="MAA38" s="18"/>
      <c r="MAB38" s="18"/>
      <c r="MAC38" s="18"/>
      <c r="MAD38" s="18"/>
      <c r="MAE38" s="18"/>
      <c r="MAF38" s="18"/>
      <c r="MAG38" s="18"/>
      <c r="MAH38" s="18"/>
      <c r="MAI38" s="18"/>
      <c r="MAJ38" s="18"/>
      <c r="MAK38" s="18"/>
      <c r="MAL38" s="18"/>
      <c r="MAM38" s="18"/>
      <c r="MAN38" s="18"/>
      <c r="MAO38" s="18"/>
      <c r="MAP38" s="18"/>
      <c r="MAQ38" s="12"/>
      <c r="MAR38" s="12"/>
      <c r="MBP38" s="13"/>
      <c r="MBQ38" s="12"/>
      <c r="MBR38" s="12"/>
      <c r="MBS38" s="12"/>
      <c r="MBT38" s="18"/>
      <c r="MBU38" s="18"/>
      <c r="MBV38" s="18"/>
      <c r="MBW38" s="18"/>
      <c r="MBX38" s="18"/>
      <c r="MBY38" s="18"/>
      <c r="MBZ38" s="18"/>
      <c r="MCA38" s="18"/>
      <c r="MCB38" s="4"/>
      <c r="MCC38" s="18"/>
      <c r="MCD38" s="18"/>
      <c r="MCE38" s="18"/>
      <c r="MCF38" s="18"/>
      <c r="MCG38" s="18"/>
      <c r="MCH38" s="18"/>
      <c r="MCI38" s="18"/>
      <c r="MCJ38" s="18"/>
      <c r="MCK38" s="18"/>
      <c r="MCL38" s="18"/>
      <c r="MCM38" s="18"/>
      <c r="MCN38" s="18"/>
      <c r="MCO38" s="18"/>
      <c r="MCP38" s="18"/>
      <c r="MCQ38" s="18"/>
      <c r="MCR38" s="18"/>
      <c r="MCS38" s="18"/>
      <c r="MCT38" s="12"/>
      <c r="MCU38" s="12"/>
      <c r="MDS38" s="13"/>
      <c r="MDT38" s="12"/>
      <c r="MDU38" s="12"/>
      <c r="MDV38" s="12"/>
      <c r="MDW38" s="18"/>
      <c r="MDX38" s="18"/>
      <c r="MDY38" s="18"/>
      <c r="MDZ38" s="18"/>
      <c r="MEA38" s="18"/>
      <c r="MEB38" s="18"/>
      <c r="MEC38" s="18"/>
      <c r="MED38" s="18"/>
      <c r="MEE38" s="4"/>
      <c r="MEF38" s="18"/>
      <c r="MEG38" s="18"/>
      <c r="MEH38" s="18"/>
      <c r="MEI38" s="18"/>
      <c r="MEJ38" s="18"/>
      <c r="MEK38" s="18"/>
      <c r="MEL38" s="18"/>
      <c r="MEM38" s="18"/>
      <c r="MEN38" s="18"/>
      <c r="MEO38" s="18"/>
      <c r="MEP38" s="18"/>
      <c r="MEQ38" s="18"/>
      <c r="MER38" s="18"/>
      <c r="MES38" s="18"/>
      <c r="MET38" s="18"/>
      <c r="MEU38" s="18"/>
      <c r="MEV38" s="18"/>
      <c r="MEW38" s="12"/>
      <c r="MEX38" s="12"/>
      <c r="MFV38" s="13"/>
      <c r="MFW38" s="12"/>
      <c r="MFX38" s="12"/>
      <c r="MFY38" s="12"/>
      <c r="MFZ38" s="18"/>
      <c r="MGA38" s="18"/>
      <c r="MGB38" s="18"/>
      <c r="MGC38" s="18"/>
      <c r="MGD38" s="18"/>
      <c r="MGE38" s="18"/>
      <c r="MGF38" s="18"/>
      <c r="MGG38" s="18"/>
      <c r="MGH38" s="4"/>
      <c r="MGI38" s="18"/>
      <c r="MGJ38" s="18"/>
      <c r="MGK38" s="18"/>
      <c r="MGL38" s="18"/>
      <c r="MGM38" s="18"/>
      <c r="MGN38" s="18"/>
      <c r="MGO38" s="18"/>
      <c r="MGP38" s="18"/>
      <c r="MGQ38" s="18"/>
      <c r="MGR38" s="18"/>
      <c r="MGS38" s="18"/>
      <c r="MGT38" s="18"/>
      <c r="MGU38" s="18"/>
      <c r="MGV38" s="18"/>
      <c r="MGW38" s="18"/>
      <c r="MGX38" s="18"/>
      <c r="MGY38" s="18"/>
      <c r="MGZ38" s="12"/>
      <c r="MHA38" s="12"/>
      <c r="MHY38" s="13"/>
      <c r="MHZ38" s="12"/>
      <c r="MIA38" s="12"/>
      <c r="MIB38" s="12"/>
      <c r="MIC38" s="18"/>
      <c r="MID38" s="18"/>
      <c r="MIE38" s="18"/>
      <c r="MIF38" s="18"/>
      <c r="MIG38" s="18"/>
      <c r="MIH38" s="18"/>
      <c r="MII38" s="18"/>
      <c r="MIJ38" s="18"/>
      <c r="MIK38" s="4"/>
      <c r="MIL38" s="18"/>
      <c r="MIM38" s="18"/>
      <c r="MIN38" s="18"/>
      <c r="MIO38" s="18"/>
      <c r="MIP38" s="18"/>
      <c r="MIQ38" s="18"/>
      <c r="MIR38" s="18"/>
      <c r="MIS38" s="18"/>
      <c r="MIT38" s="18"/>
      <c r="MIU38" s="18"/>
      <c r="MIV38" s="18"/>
      <c r="MIW38" s="18"/>
      <c r="MIX38" s="18"/>
      <c r="MIY38" s="18"/>
      <c r="MIZ38" s="18"/>
      <c r="MJA38" s="18"/>
      <c r="MJB38" s="18"/>
      <c r="MJC38" s="12"/>
      <c r="MJD38" s="12"/>
      <c r="MKB38" s="13"/>
      <c r="MKC38" s="12"/>
      <c r="MKD38" s="12"/>
      <c r="MKE38" s="12"/>
      <c r="MKF38" s="18"/>
      <c r="MKG38" s="18"/>
      <c r="MKH38" s="18"/>
      <c r="MKI38" s="18"/>
      <c r="MKJ38" s="18"/>
      <c r="MKK38" s="18"/>
      <c r="MKL38" s="18"/>
      <c r="MKM38" s="18"/>
      <c r="MKN38" s="4"/>
      <c r="MKO38" s="18"/>
      <c r="MKP38" s="18"/>
      <c r="MKQ38" s="18"/>
      <c r="MKR38" s="18"/>
      <c r="MKS38" s="18"/>
      <c r="MKT38" s="18"/>
      <c r="MKU38" s="18"/>
      <c r="MKV38" s="18"/>
      <c r="MKW38" s="18"/>
      <c r="MKX38" s="18"/>
      <c r="MKY38" s="18"/>
      <c r="MKZ38" s="18"/>
      <c r="MLA38" s="18"/>
      <c r="MLB38" s="18"/>
      <c r="MLC38" s="18"/>
      <c r="MLD38" s="18"/>
      <c r="MLE38" s="18"/>
      <c r="MLF38" s="12"/>
      <c r="MLG38" s="12"/>
      <c r="MME38" s="13"/>
      <c r="MMF38" s="12"/>
      <c r="MMG38" s="12"/>
      <c r="MMH38" s="12"/>
      <c r="MMI38" s="18"/>
      <c r="MMJ38" s="18"/>
      <c r="MMK38" s="18"/>
      <c r="MML38" s="18"/>
      <c r="MMM38" s="18"/>
      <c r="MMN38" s="18"/>
      <c r="MMO38" s="18"/>
      <c r="MMP38" s="18"/>
      <c r="MMQ38" s="4"/>
      <c r="MMR38" s="18"/>
      <c r="MMS38" s="18"/>
      <c r="MMT38" s="18"/>
      <c r="MMU38" s="18"/>
      <c r="MMV38" s="18"/>
      <c r="MMW38" s="18"/>
      <c r="MMX38" s="18"/>
      <c r="MMY38" s="18"/>
      <c r="MMZ38" s="18"/>
      <c r="MNA38" s="18"/>
      <c r="MNB38" s="18"/>
      <c r="MNC38" s="18"/>
      <c r="MND38" s="18"/>
      <c r="MNE38" s="18"/>
      <c r="MNF38" s="18"/>
      <c r="MNG38" s="18"/>
      <c r="MNH38" s="18"/>
      <c r="MNI38" s="12"/>
      <c r="MNJ38" s="12"/>
      <c r="MOH38" s="13"/>
      <c r="MOI38" s="12"/>
      <c r="MOJ38" s="12"/>
      <c r="MOK38" s="12"/>
      <c r="MOL38" s="18"/>
      <c r="MOM38" s="18"/>
      <c r="MON38" s="18"/>
      <c r="MOO38" s="18"/>
      <c r="MOP38" s="18"/>
      <c r="MOQ38" s="18"/>
      <c r="MOR38" s="18"/>
      <c r="MOS38" s="18"/>
      <c r="MOT38" s="4"/>
      <c r="MOU38" s="18"/>
      <c r="MOV38" s="18"/>
      <c r="MOW38" s="18"/>
      <c r="MOX38" s="18"/>
      <c r="MOY38" s="18"/>
      <c r="MOZ38" s="18"/>
      <c r="MPA38" s="18"/>
      <c r="MPB38" s="18"/>
      <c r="MPC38" s="18"/>
      <c r="MPD38" s="18"/>
      <c r="MPE38" s="18"/>
      <c r="MPF38" s="18"/>
      <c r="MPG38" s="18"/>
      <c r="MPH38" s="18"/>
      <c r="MPI38" s="18"/>
      <c r="MPJ38" s="18"/>
      <c r="MPK38" s="18"/>
      <c r="MPL38" s="12"/>
      <c r="MPM38" s="12"/>
      <c r="MQK38" s="13"/>
      <c r="MQL38" s="12"/>
      <c r="MQM38" s="12"/>
      <c r="MQN38" s="12"/>
      <c r="MQO38" s="18"/>
      <c r="MQP38" s="18"/>
      <c r="MQQ38" s="18"/>
      <c r="MQR38" s="18"/>
      <c r="MQS38" s="18"/>
      <c r="MQT38" s="18"/>
      <c r="MQU38" s="18"/>
      <c r="MQV38" s="18"/>
      <c r="MQW38" s="4"/>
      <c r="MQX38" s="18"/>
      <c r="MQY38" s="18"/>
      <c r="MQZ38" s="18"/>
      <c r="MRA38" s="18"/>
      <c r="MRB38" s="18"/>
      <c r="MRC38" s="18"/>
      <c r="MRD38" s="18"/>
      <c r="MRE38" s="18"/>
      <c r="MRF38" s="18"/>
      <c r="MRG38" s="18"/>
      <c r="MRH38" s="18"/>
      <c r="MRI38" s="18"/>
      <c r="MRJ38" s="18"/>
      <c r="MRK38" s="18"/>
      <c r="MRL38" s="18"/>
      <c r="MRM38" s="18"/>
      <c r="MRN38" s="18"/>
      <c r="MRO38" s="12"/>
      <c r="MRP38" s="12"/>
      <c r="MSN38" s="13"/>
      <c r="MSO38" s="12"/>
      <c r="MSP38" s="12"/>
      <c r="MSQ38" s="12"/>
      <c r="MSR38" s="18"/>
      <c r="MSS38" s="18"/>
      <c r="MST38" s="18"/>
      <c r="MSU38" s="18"/>
      <c r="MSV38" s="18"/>
      <c r="MSW38" s="18"/>
      <c r="MSX38" s="18"/>
      <c r="MSY38" s="18"/>
      <c r="MSZ38" s="4"/>
      <c r="MTA38" s="18"/>
      <c r="MTB38" s="18"/>
      <c r="MTC38" s="18"/>
      <c r="MTD38" s="18"/>
      <c r="MTE38" s="18"/>
      <c r="MTF38" s="18"/>
      <c r="MTG38" s="18"/>
      <c r="MTH38" s="18"/>
      <c r="MTI38" s="18"/>
      <c r="MTJ38" s="18"/>
      <c r="MTK38" s="18"/>
      <c r="MTL38" s="18"/>
      <c r="MTM38" s="18"/>
      <c r="MTN38" s="18"/>
      <c r="MTO38" s="18"/>
      <c r="MTP38" s="18"/>
      <c r="MTQ38" s="18"/>
      <c r="MTR38" s="12"/>
      <c r="MTS38" s="12"/>
      <c r="MUQ38" s="13"/>
      <c r="MUR38" s="12"/>
      <c r="MUS38" s="12"/>
      <c r="MUT38" s="12"/>
      <c r="MUU38" s="18"/>
      <c r="MUV38" s="18"/>
      <c r="MUW38" s="18"/>
      <c r="MUX38" s="18"/>
      <c r="MUY38" s="18"/>
      <c r="MUZ38" s="18"/>
      <c r="MVA38" s="18"/>
      <c r="MVB38" s="18"/>
      <c r="MVC38" s="4"/>
      <c r="MVD38" s="18"/>
      <c r="MVE38" s="18"/>
      <c r="MVF38" s="18"/>
      <c r="MVG38" s="18"/>
      <c r="MVH38" s="18"/>
      <c r="MVI38" s="18"/>
      <c r="MVJ38" s="18"/>
      <c r="MVK38" s="18"/>
      <c r="MVL38" s="18"/>
      <c r="MVM38" s="18"/>
      <c r="MVN38" s="18"/>
      <c r="MVO38" s="18"/>
      <c r="MVP38" s="18"/>
      <c r="MVQ38" s="18"/>
      <c r="MVR38" s="18"/>
      <c r="MVS38" s="18"/>
      <c r="MVT38" s="18"/>
      <c r="MVU38" s="12"/>
      <c r="MVV38" s="12"/>
      <c r="MWT38" s="13"/>
      <c r="MWU38" s="12"/>
      <c r="MWV38" s="12"/>
      <c r="MWW38" s="12"/>
      <c r="MWX38" s="18"/>
      <c r="MWY38" s="18"/>
      <c r="MWZ38" s="18"/>
      <c r="MXA38" s="18"/>
      <c r="MXB38" s="18"/>
      <c r="MXC38" s="18"/>
      <c r="MXD38" s="18"/>
      <c r="MXE38" s="18"/>
      <c r="MXF38" s="4"/>
      <c r="MXG38" s="18"/>
      <c r="MXH38" s="18"/>
      <c r="MXI38" s="18"/>
      <c r="MXJ38" s="18"/>
      <c r="MXK38" s="18"/>
      <c r="MXL38" s="18"/>
      <c r="MXM38" s="18"/>
      <c r="MXN38" s="18"/>
      <c r="MXO38" s="18"/>
      <c r="MXP38" s="18"/>
      <c r="MXQ38" s="18"/>
      <c r="MXR38" s="18"/>
      <c r="MXS38" s="18"/>
      <c r="MXT38" s="18"/>
      <c r="MXU38" s="18"/>
      <c r="MXV38" s="18"/>
      <c r="MXW38" s="18"/>
      <c r="MXX38" s="12"/>
      <c r="MXY38" s="12"/>
      <c r="MYW38" s="13"/>
      <c r="MYX38" s="12"/>
      <c r="MYY38" s="12"/>
      <c r="MYZ38" s="12"/>
      <c r="MZA38" s="18"/>
      <c r="MZB38" s="18"/>
      <c r="MZC38" s="18"/>
      <c r="MZD38" s="18"/>
      <c r="MZE38" s="18"/>
      <c r="MZF38" s="18"/>
      <c r="MZG38" s="18"/>
      <c r="MZH38" s="18"/>
      <c r="MZI38" s="4"/>
      <c r="MZJ38" s="18"/>
      <c r="MZK38" s="18"/>
      <c r="MZL38" s="18"/>
      <c r="MZM38" s="18"/>
      <c r="MZN38" s="18"/>
      <c r="MZO38" s="18"/>
      <c r="MZP38" s="18"/>
      <c r="MZQ38" s="18"/>
      <c r="MZR38" s="18"/>
      <c r="MZS38" s="18"/>
      <c r="MZT38" s="18"/>
      <c r="MZU38" s="18"/>
      <c r="MZV38" s="18"/>
      <c r="MZW38" s="18"/>
      <c r="MZX38" s="18"/>
      <c r="MZY38" s="18"/>
      <c r="MZZ38" s="18"/>
      <c r="NAA38" s="12"/>
      <c r="NAB38" s="12"/>
      <c r="NAZ38" s="13"/>
      <c r="NBA38" s="12"/>
      <c r="NBB38" s="12"/>
      <c r="NBC38" s="12"/>
      <c r="NBD38" s="18"/>
      <c r="NBE38" s="18"/>
      <c r="NBF38" s="18"/>
      <c r="NBG38" s="18"/>
      <c r="NBH38" s="18"/>
      <c r="NBI38" s="18"/>
      <c r="NBJ38" s="18"/>
      <c r="NBK38" s="18"/>
      <c r="NBL38" s="4"/>
      <c r="NBM38" s="18"/>
      <c r="NBN38" s="18"/>
      <c r="NBO38" s="18"/>
      <c r="NBP38" s="18"/>
      <c r="NBQ38" s="18"/>
      <c r="NBR38" s="18"/>
      <c r="NBS38" s="18"/>
      <c r="NBT38" s="18"/>
      <c r="NBU38" s="18"/>
      <c r="NBV38" s="18"/>
      <c r="NBW38" s="18"/>
      <c r="NBX38" s="18"/>
      <c r="NBY38" s="18"/>
      <c r="NBZ38" s="18"/>
      <c r="NCA38" s="18"/>
      <c r="NCB38" s="18"/>
      <c r="NCC38" s="18"/>
      <c r="NCD38" s="12"/>
      <c r="NCE38" s="12"/>
      <c r="NDC38" s="13"/>
      <c r="NDD38" s="12"/>
      <c r="NDE38" s="12"/>
      <c r="NDF38" s="12"/>
      <c r="NDG38" s="18"/>
      <c r="NDH38" s="18"/>
      <c r="NDI38" s="18"/>
      <c r="NDJ38" s="18"/>
      <c r="NDK38" s="18"/>
      <c r="NDL38" s="18"/>
      <c r="NDM38" s="18"/>
      <c r="NDN38" s="18"/>
      <c r="NDO38" s="4"/>
      <c r="NDP38" s="18"/>
      <c r="NDQ38" s="18"/>
      <c r="NDR38" s="18"/>
      <c r="NDS38" s="18"/>
      <c r="NDT38" s="18"/>
      <c r="NDU38" s="18"/>
      <c r="NDV38" s="18"/>
      <c r="NDW38" s="18"/>
      <c r="NDX38" s="18"/>
      <c r="NDY38" s="18"/>
      <c r="NDZ38" s="18"/>
      <c r="NEA38" s="18"/>
      <c r="NEB38" s="18"/>
      <c r="NEC38" s="18"/>
      <c r="NED38" s="18"/>
      <c r="NEE38" s="18"/>
      <c r="NEF38" s="18"/>
      <c r="NEG38" s="12"/>
      <c r="NEH38" s="12"/>
      <c r="NFF38" s="13"/>
      <c r="NFG38" s="12"/>
      <c r="NFH38" s="12"/>
      <c r="NFI38" s="12"/>
      <c r="NFJ38" s="18"/>
      <c r="NFK38" s="18"/>
      <c r="NFL38" s="18"/>
      <c r="NFM38" s="18"/>
      <c r="NFN38" s="18"/>
      <c r="NFO38" s="18"/>
      <c r="NFP38" s="18"/>
      <c r="NFQ38" s="18"/>
      <c r="NFR38" s="4"/>
      <c r="NFS38" s="18"/>
      <c r="NFT38" s="18"/>
      <c r="NFU38" s="18"/>
      <c r="NFV38" s="18"/>
      <c r="NFW38" s="18"/>
      <c r="NFX38" s="18"/>
      <c r="NFY38" s="18"/>
      <c r="NFZ38" s="18"/>
      <c r="NGA38" s="18"/>
      <c r="NGB38" s="18"/>
      <c r="NGC38" s="18"/>
      <c r="NGD38" s="18"/>
      <c r="NGE38" s="18"/>
      <c r="NGF38" s="18"/>
      <c r="NGG38" s="18"/>
      <c r="NGH38" s="18"/>
      <c r="NGI38" s="18"/>
      <c r="NGJ38" s="12"/>
      <c r="NGK38" s="12"/>
      <c r="NHI38" s="13"/>
      <c r="NHJ38" s="12"/>
      <c r="NHK38" s="12"/>
      <c r="NHL38" s="12"/>
      <c r="NHM38" s="18"/>
      <c r="NHN38" s="18"/>
      <c r="NHO38" s="18"/>
      <c r="NHP38" s="18"/>
      <c r="NHQ38" s="18"/>
      <c r="NHR38" s="18"/>
      <c r="NHS38" s="18"/>
      <c r="NHT38" s="18"/>
      <c r="NHU38" s="4"/>
      <c r="NHV38" s="18"/>
      <c r="NHW38" s="18"/>
      <c r="NHX38" s="18"/>
      <c r="NHY38" s="18"/>
      <c r="NHZ38" s="18"/>
      <c r="NIA38" s="18"/>
      <c r="NIB38" s="18"/>
      <c r="NIC38" s="18"/>
      <c r="NID38" s="18"/>
      <c r="NIE38" s="18"/>
      <c r="NIF38" s="18"/>
      <c r="NIG38" s="18"/>
      <c r="NIH38" s="18"/>
      <c r="NII38" s="18"/>
      <c r="NIJ38" s="18"/>
      <c r="NIK38" s="18"/>
      <c r="NIL38" s="18"/>
      <c r="NIM38" s="12"/>
      <c r="NIN38" s="12"/>
      <c r="NJL38" s="13"/>
      <c r="NJM38" s="12"/>
      <c r="NJN38" s="12"/>
      <c r="NJO38" s="12"/>
      <c r="NJP38" s="18"/>
      <c r="NJQ38" s="18"/>
      <c r="NJR38" s="18"/>
      <c r="NJS38" s="18"/>
      <c r="NJT38" s="18"/>
      <c r="NJU38" s="18"/>
      <c r="NJV38" s="18"/>
      <c r="NJW38" s="18"/>
      <c r="NJX38" s="4"/>
      <c r="NJY38" s="18"/>
      <c r="NJZ38" s="18"/>
      <c r="NKA38" s="18"/>
      <c r="NKB38" s="18"/>
      <c r="NKC38" s="18"/>
      <c r="NKD38" s="18"/>
      <c r="NKE38" s="18"/>
      <c r="NKF38" s="18"/>
      <c r="NKG38" s="18"/>
      <c r="NKH38" s="18"/>
      <c r="NKI38" s="18"/>
      <c r="NKJ38" s="18"/>
      <c r="NKK38" s="18"/>
      <c r="NKL38" s="18"/>
      <c r="NKM38" s="18"/>
      <c r="NKN38" s="18"/>
      <c r="NKO38" s="18"/>
      <c r="NKP38" s="12"/>
      <c r="NKQ38" s="12"/>
      <c r="NLO38" s="13"/>
      <c r="NLP38" s="12"/>
      <c r="NLQ38" s="12"/>
      <c r="NLR38" s="12"/>
      <c r="NLS38" s="18"/>
      <c r="NLT38" s="18"/>
      <c r="NLU38" s="18"/>
      <c r="NLV38" s="18"/>
      <c r="NLW38" s="18"/>
      <c r="NLX38" s="18"/>
      <c r="NLY38" s="18"/>
      <c r="NLZ38" s="18"/>
      <c r="NMA38" s="4"/>
      <c r="NMB38" s="18"/>
      <c r="NMC38" s="18"/>
      <c r="NMD38" s="18"/>
      <c r="NME38" s="18"/>
      <c r="NMF38" s="18"/>
      <c r="NMG38" s="18"/>
      <c r="NMH38" s="18"/>
      <c r="NMI38" s="18"/>
      <c r="NMJ38" s="18"/>
      <c r="NMK38" s="18"/>
      <c r="NML38" s="18"/>
      <c r="NMM38" s="18"/>
      <c r="NMN38" s="18"/>
      <c r="NMO38" s="18"/>
      <c r="NMP38" s="18"/>
      <c r="NMQ38" s="18"/>
      <c r="NMR38" s="18"/>
      <c r="NMS38" s="12"/>
      <c r="NMT38" s="12"/>
      <c r="NNR38" s="13"/>
      <c r="NNS38" s="12"/>
      <c r="NNT38" s="12"/>
      <c r="NNU38" s="12"/>
      <c r="NNV38" s="18"/>
      <c r="NNW38" s="18"/>
      <c r="NNX38" s="18"/>
      <c r="NNY38" s="18"/>
      <c r="NNZ38" s="18"/>
      <c r="NOA38" s="18"/>
      <c r="NOB38" s="18"/>
      <c r="NOC38" s="18"/>
      <c r="NOD38" s="4"/>
      <c r="NOE38" s="18"/>
      <c r="NOF38" s="18"/>
      <c r="NOG38" s="18"/>
      <c r="NOH38" s="18"/>
      <c r="NOI38" s="18"/>
      <c r="NOJ38" s="18"/>
      <c r="NOK38" s="18"/>
      <c r="NOL38" s="18"/>
      <c r="NOM38" s="18"/>
      <c r="NON38" s="18"/>
      <c r="NOO38" s="18"/>
      <c r="NOP38" s="18"/>
      <c r="NOQ38" s="18"/>
      <c r="NOR38" s="18"/>
      <c r="NOS38" s="18"/>
      <c r="NOT38" s="18"/>
      <c r="NOU38" s="18"/>
      <c r="NOV38" s="12"/>
      <c r="NOW38" s="12"/>
      <c r="NPU38" s="13"/>
      <c r="NPV38" s="12"/>
      <c r="NPW38" s="12"/>
      <c r="NPX38" s="12"/>
      <c r="NPY38" s="18"/>
      <c r="NPZ38" s="18"/>
      <c r="NQA38" s="18"/>
      <c r="NQB38" s="18"/>
      <c r="NQC38" s="18"/>
      <c r="NQD38" s="18"/>
      <c r="NQE38" s="18"/>
      <c r="NQF38" s="18"/>
      <c r="NQG38" s="4"/>
      <c r="NQH38" s="18"/>
      <c r="NQI38" s="18"/>
      <c r="NQJ38" s="18"/>
      <c r="NQK38" s="18"/>
      <c r="NQL38" s="18"/>
      <c r="NQM38" s="18"/>
      <c r="NQN38" s="18"/>
      <c r="NQO38" s="18"/>
      <c r="NQP38" s="18"/>
      <c r="NQQ38" s="18"/>
      <c r="NQR38" s="18"/>
      <c r="NQS38" s="18"/>
      <c r="NQT38" s="18"/>
      <c r="NQU38" s="18"/>
      <c r="NQV38" s="18"/>
      <c r="NQW38" s="18"/>
      <c r="NQX38" s="18"/>
      <c r="NQY38" s="12"/>
      <c r="NQZ38" s="12"/>
      <c r="NRX38" s="13"/>
      <c r="NRY38" s="12"/>
      <c r="NRZ38" s="12"/>
      <c r="NSA38" s="12"/>
      <c r="NSB38" s="18"/>
      <c r="NSC38" s="18"/>
      <c r="NSD38" s="18"/>
      <c r="NSE38" s="18"/>
      <c r="NSF38" s="18"/>
      <c r="NSG38" s="18"/>
      <c r="NSH38" s="18"/>
      <c r="NSI38" s="18"/>
      <c r="NSJ38" s="4"/>
      <c r="NSK38" s="18"/>
      <c r="NSL38" s="18"/>
      <c r="NSM38" s="18"/>
      <c r="NSN38" s="18"/>
      <c r="NSO38" s="18"/>
      <c r="NSP38" s="18"/>
      <c r="NSQ38" s="18"/>
      <c r="NSR38" s="18"/>
      <c r="NSS38" s="18"/>
      <c r="NST38" s="18"/>
      <c r="NSU38" s="18"/>
      <c r="NSV38" s="18"/>
      <c r="NSW38" s="18"/>
      <c r="NSX38" s="18"/>
      <c r="NSY38" s="18"/>
      <c r="NSZ38" s="18"/>
      <c r="NTA38" s="18"/>
      <c r="NTB38" s="12"/>
      <c r="NTC38" s="12"/>
      <c r="NUA38" s="13"/>
      <c r="NUB38" s="12"/>
      <c r="NUC38" s="12"/>
      <c r="NUD38" s="12"/>
      <c r="NUE38" s="18"/>
      <c r="NUF38" s="18"/>
      <c r="NUG38" s="18"/>
      <c r="NUH38" s="18"/>
      <c r="NUI38" s="18"/>
      <c r="NUJ38" s="18"/>
      <c r="NUK38" s="18"/>
      <c r="NUL38" s="18"/>
      <c r="NUM38" s="4"/>
      <c r="NUN38" s="18"/>
      <c r="NUO38" s="18"/>
      <c r="NUP38" s="18"/>
      <c r="NUQ38" s="18"/>
      <c r="NUR38" s="18"/>
      <c r="NUS38" s="18"/>
      <c r="NUT38" s="18"/>
      <c r="NUU38" s="18"/>
      <c r="NUV38" s="18"/>
      <c r="NUW38" s="18"/>
      <c r="NUX38" s="18"/>
      <c r="NUY38" s="18"/>
      <c r="NUZ38" s="18"/>
      <c r="NVA38" s="18"/>
      <c r="NVB38" s="18"/>
      <c r="NVC38" s="18"/>
      <c r="NVD38" s="18"/>
      <c r="NVE38" s="12"/>
      <c r="NVF38" s="12"/>
      <c r="NWD38" s="13"/>
      <c r="NWE38" s="12"/>
      <c r="NWF38" s="12"/>
      <c r="NWG38" s="12"/>
      <c r="NWH38" s="18"/>
      <c r="NWI38" s="18"/>
      <c r="NWJ38" s="18"/>
      <c r="NWK38" s="18"/>
      <c r="NWL38" s="18"/>
      <c r="NWM38" s="18"/>
      <c r="NWN38" s="18"/>
      <c r="NWO38" s="18"/>
      <c r="NWP38" s="4"/>
      <c r="NWQ38" s="18"/>
      <c r="NWR38" s="18"/>
      <c r="NWS38" s="18"/>
      <c r="NWT38" s="18"/>
      <c r="NWU38" s="18"/>
      <c r="NWV38" s="18"/>
      <c r="NWW38" s="18"/>
      <c r="NWX38" s="18"/>
      <c r="NWY38" s="18"/>
      <c r="NWZ38" s="18"/>
      <c r="NXA38" s="18"/>
      <c r="NXB38" s="18"/>
      <c r="NXC38" s="18"/>
      <c r="NXD38" s="18"/>
      <c r="NXE38" s="18"/>
      <c r="NXF38" s="18"/>
      <c r="NXG38" s="18"/>
      <c r="NXH38" s="12"/>
      <c r="NXI38" s="12"/>
      <c r="NYG38" s="13"/>
      <c r="NYH38" s="12"/>
      <c r="NYI38" s="12"/>
      <c r="NYJ38" s="12"/>
      <c r="NYK38" s="18"/>
      <c r="NYL38" s="18"/>
      <c r="NYM38" s="18"/>
      <c r="NYN38" s="18"/>
      <c r="NYO38" s="18"/>
      <c r="NYP38" s="18"/>
      <c r="NYQ38" s="18"/>
      <c r="NYR38" s="18"/>
      <c r="NYS38" s="4"/>
      <c r="NYT38" s="18"/>
      <c r="NYU38" s="18"/>
      <c r="NYV38" s="18"/>
      <c r="NYW38" s="18"/>
      <c r="NYX38" s="18"/>
      <c r="NYY38" s="18"/>
      <c r="NYZ38" s="18"/>
      <c r="NZA38" s="18"/>
      <c r="NZB38" s="18"/>
      <c r="NZC38" s="18"/>
      <c r="NZD38" s="18"/>
      <c r="NZE38" s="18"/>
      <c r="NZF38" s="18"/>
      <c r="NZG38" s="18"/>
      <c r="NZH38" s="18"/>
      <c r="NZI38" s="18"/>
      <c r="NZJ38" s="18"/>
      <c r="NZK38" s="12"/>
      <c r="NZL38" s="12"/>
      <c r="OAJ38" s="13"/>
      <c r="OAK38" s="12"/>
      <c r="OAL38" s="12"/>
      <c r="OAM38" s="12"/>
      <c r="OAN38" s="18"/>
      <c r="OAO38" s="18"/>
      <c r="OAP38" s="18"/>
      <c r="OAQ38" s="18"/>
      <c r="OAR38" s="18"/>
      <c r="OAS38" s="18"/>
      <c r="OAT38" s="18"/>
      <c r="OAU38" s="18"/>
      <c r="OAV38" s="4"/>
      <c r="OAW38" s="18"/>
      <c r="OAX38" s="18"/>
      <c r="OAY38" s="18"/>
      <c r="OAZ38" s="18"/>
      <c r="OBA38" s="18"/>
      <c r="OBB38" s="18"/>
      <c r="OBC38" s="18"/>
      <c r="OBD38" s="18"/>
      <c r="OBE38" s="18"/>
      <c r="OBF38" s="18"/>
      <c r="OBG38" s="18"/>
      <c r="OBH38" s="18"/>
      <c r="OBI38" s="18"/>
      <c r="OBJ38" s="18"/>
      <c r="OBK38" s="18"/>
      <c r="OBL38" s="18"/>
      <c r="OBM38" s="18"/>
      <c r="OBN38" s="12"/>
      <c r="OBO38" s="12"/>
      <c r="OCM38" s="13"/>
      <c r="OCN38" s="12"/>
      <c r="OCO38" s="12"/>
      <c r="OCP38" s="12"/>
      <c r="OCQ38" s="18"/>
      <c r="OCR38" s="18"/>
      <c r="OCS38" s="18"/>
      <c r="OCT38" s="18"/>
      <c r="OCU38" s="18"/>
      <c r="OCV38" s="18"/>
      <c r="OCW38" s="18"/>
      <c r="OCX38" s="18"/>
      <c r="OCY38" s="4"/>
      <c r="OCZ38" s="18"/>
      <c r="ODA38" s="18"/>
      <c r="ODB38" s="18"/>
      <c r="ODC38" s="18"/>
      <c r="ODD38" s="18"/>
      <c r="ODE38" s="18"/>
      <c r="ODF38" s="18"/>
      <c r="ODG38" s="18"/>
      <c r="ODH38" s="18"/>
      <c r="ODI38" s="18"/>
      <c r="ODJ38" s="18"/>
      <c r="ODK38" s="18"/>
      <c r="ODL38" s="18"/>
      <c r="ODM38" s="18"/>
      <c r="ODN38" s="18"/>
      <c r="ODO38" s="18"/>
      <c r="ODP38" s="18"/>
      <c r="ODQ38" s="12"/>
      <c r="ODR38" s="12"/>
      <c r="OEP38" s="13"/>
      <c r="OEQ38" s="12"/>
      <c r="OER38" s="12"/>
      <c r="OES38" s="12"/>
      <c r="OET38" s="18"/>
      <c r="OEU38" s="18"/>
      <c r="OEV38" s="18"/>
      <c r="OEW38" s="18"/>
      <c r="OEX38" s="18"/>
      <c r="OEY38" s="18"/>
      <c r="OEZ38" s="18"/>
      <c r="OFA38" s="18"/>
      <c r="OFB38" s="4"/>
      <c r="OFC38" s="18"/>
      <c r="OFD38" s="18"/>
      <c r="OFE38" s="18"/>
      <c r="OFF38" s="18"/>
      <c r="OFG38" s="18"/>
      <c r="OFH38" s="18"/>
      <c r="OFI38" s="18"/>
      <c r="OFJ38" s="18"/>
      <c r="OFK38" s="18"/>
      <c r="OFL38" s="18"/>
      <c r="OFM38" s="18"/>
      <c r="OFN38" s="18"/>
      <c r="OFO38" s="18"/>
      <c r="OFP38" s="18"/>
      <c r="OFQ38" s="18"/>
      <c r="OFR38" s="18"/>
      <c r="OFS38" s="18"/>
      <c r="OFT38" s="12"/>
      <c r="OFU38" s="12"/>
      <c r="OGS38" s="13"/>
      <c r="OGT38" s="12"/>
      <c r="OGU38" s="12"/>
      <c r="OGV38" s="12"/>
      <c r="OGW38" s="18"/>
      <c r="OGX38" s="18"/>
      <c r="OGY38" s="18"/>
      <c r="OGZ38" s="18"/>
      <c r="OHA38" s="18"/>
      <c r="OHB38" s="18"/>
      <c r="OHC38" s="18"/>
      <c r="OHD38" s="18"/>
      <c r="OHE38" s="4"/>
      <c r="OHF38" s="18"/>
      <c r="OHG38" s="18"/>
      <c r="OHH38" s="18"/>
      <c r="OHI38" s="18"/>
      <c r="OHJ38" s="18"/>
      <c r="OHK38" s="18"/>
      <c r="OHL38" s="18"/>
      <c r="OHM38" s="18"/>
      <c r="OHN38" s="18"/>
      <c r="OHO38" s="18"/>
      <c r="OHP38" s="18"/>
      <c r="OHQ38" s="18"/>
      <c r="OHR38" s="18"/>
      <c r="OHS38" s="18"/>
      <c r="OHT38" s="18"/>
      <c r="OHU38" s="18"/>
      <c r="OHV38" s="18"/>
      <c r="OHW38" s="12"/>
      <c r="OHX38" s="12"/>
      <c r="OIV38" s="13"/>
      <c r="OIW38" s="12"/>
      <c r="OIX38" s="12"/>
      <c r="OIY38" s="12"/>
      <c r="OIZ38" s="18"/>
      <c r="OJA38" s="18"/>
      <c r="OJB38" s="18"/>
      <c r="OJC38" s="18"/>
      <c r="OJD38" s="18"/>
      <c r="OJE38" s="18"/>
      <c r="OJF38" s="18"/>
      <c r="OJG38" s="18"/>
      <c r="OJH38" s="4"/>
      <c r="OJI38" s="18"/>
      <c r="OJJ38" s="18"/>
      <c r="OJK38" s="18"/>
      <c r="OJL38" s="18"/>
      <c r="OJM38" s="18"/>
      <c r="OJN38" s="18"/>
      <c r="OJO38" s="18"/>
      <c r="OJP38" s="18"/>
      <c r="OJQ38" s="18"/>
      <c r="OJR38" s="18"/>
      <c r="OJS38" s="18"/>
      <c r="OJT38" s="18"/>
      <c r="OJU38" s="18"/>
      <c r="OJV38" s="18"/>
      <c r="OJW38" s="18"/>
      <c r="OJX38" s="18"/>
      <c r="OJY38" s="18"/>
      <c r="OJZ38" s="12"/>
      <c r="OKA38" s="12"/>
      <c r="OKY38" s="13"/>
      <c r="OKZ38" s="12"/>
      <c r="OLA38" s="12"/>
      <c r="OLB38" s="12"/>
      <c r="OLC38" s="18"/>
      <c r="OLD38" s="18"/>
      <c r="OLE38" s="18"/>
      <c r="OLF38" s="18"/>
      <c r="OLG38" s="18"/>
      <c r="OLH38" s="18"/>
      <c r="OLI38" s="18"/>
      <c r="OLJ38" s="18"/>
      <c r="OLK38" s="4"/>
      <c r="OLL38" s="18"/>
      <c r="OLM38" s="18"/>
      <c r="OLN38" s="18"/>
      <c r="OLO38" s="18"/>
      <c r="OLP38" s="18"/>
      <c r="OLQ38" s="18"/>
      <c r="OLR38" s="18"/>
      <c r="OLS38" s="18"/>
      <c r="OLT38" s="18"/>
      <c r="OLU38" s="18"/>
      <c r="OLV38" s="18"/>
      <c r="OLW38" s="18"/>
      <c r="OLX38" s="18"/>
      <c r="OLY38" s="18"/>
      <c r="OLZ38" s="18"/>
      <c r="OMA38" s="18"/>
      <c r="OMB38" s="18"/>
      <c r="OMC38" s="12"/>
      <c r="OMD38" s="12"/>
      <c r="ONB38" s="13"/>
      <c r="ONC38" s="12"/>
      <c r="OND38" s="12"/>
      <c r="ONE38" s="12"/>
      <c r="ONF38" s="18"/>
      <c r="ONG38" s="18"/>
      <c r="ONH38" s="18"/>
      <c r="ONI38" s="18"/>
      <c r="ONJ38" s="18"/>
      <c r="ONK38" s="18"/>
      <c r="ONL38" s="18"/>
      <c r="ONM38" s="18"/>
      <c r="ONN38" s="4"/>
      <c r="ONO38" s="18"/>
      <c r="ONP38" s="18"/>
      <c r="ONQ38" s="18"/>
      <c r="ONR38" s="18"/>
      <c r="ONS38" s="18"/>
      <c r="ONT38" s="18"/>
      <c r="ONU38" s="18"/>
      <c r="ONV38" s="18"/>
      <c r="ONW38" s="18"/>
      <c r="ONX38" s="18"/>
      <c r="ONY38" s="18"/>
      <c r="ONZ38" s="18"/>
      <c r="OOA38" s="18"/>
      <c r="OOB38" s="18"/>
      <c r="OOC38" s="18"/>
      <c r="OOD38" s="18"/>
      <c r="OOE38" s="18"/>
      <c r="OOF38" s="12"/>
      <c r="OOG38" s="12"/>
      <c r="OPE38" s="13"/>
      <c r="OPF38" s="12"/>
      <c r="OPG38" s="12"/>
      <c r="OPH38" s="12"/>
      <c r="OPI38" s="18"/>
      <c r="OPJ38" s="18"/>
      <c r="OPK38" s="18"/>
      <c r="OPL38" s="18"/>
      <c r="OPM38" s="18"/>
      <c r="OPN38" s="18"/>
      <c r="OPO38" s="18"/>
      <c r="OPP38" s="18"/>
      <c r="OPQ38" s="4"/>
      <c r="OPR38" s="18"/>
      <c r="OPS38" s="18"/>
      <c r="OPT38" s="18"/>
      <c r="OPU38" s="18"/>
      <c r="OPV38" s="18"/>
      <c r="OPW38" s="18"/>
      <c r="OPX38" s="18"/>
      <c r="OPY38" s="18"/>
      <c r="OPZ38" s="18"/>
      <c r="OQA38" s="18"/>
      <c r="OQB38" s="18"/>
      <c r="OQC38" s="18"/>
      <c r="OQD38" s="18"/>
      <c r="OQE38" s="18"/>
      <c r="OQF38" s="18"/>
      <c r="OQG38" s="18"/>
      <c r="OQH38" s="18"/>
      <c r="OQI38" s="12"/>
      <c r="OQJ38" s="12"/>
      <c r="ORH38" s="13"/>
      <c r="ORI38" s="12"/>
      <c r="ORJ38" s="12"/>
      <c r="ORK38" s="12"/>
      <c r="ORL38" s="18"/>
      <c r="ORM38" s="18"/>
      <c r="ORN38" s="18"/>
      <c r="ORO38" s="18"/>
      <c r="ORP38" s="18"/>
      <c r="ORQ38" s="18"/>
      <c r="ORR38" s="18"/>
      <c r="ORS38" s="18"/>
      <c r="ORT38" s="4"/>
      <c r="ORU38" s="18"/>
      <c r="ORV38" s="18"/>
      <c r="ORW38" s="18"/>
      <c r="ORX38" s="18"/>
      <c r="ORY38" s="18"/>
      <c r="ORZ38" s="18"/>
      <c r="OSA38" s="18"/>
      <c r="OSB38" s="18"/>
      <c r="OSC38" s="18"/>
      <c r="OSD38" s="18"/>
      <c r="OSE38" s="18"/>
      <c r="OSF38" s="18"/>
      <c r="OSG38" s="18"/>
      <c r="OSH38" s="18"/>
      <c r="OSI38" s="18"/>
      <c r="OSJ38" s="18"/>
      <c r="OSK38" s="18"/>
      <c r="OSL38" s="12"/>
      <c r="OSM38" s="12"/>
      <c r="OTK38" s="13"/>
      <c r="OTL38" s="12"/>
      <c r="OTM38" s="12"/>
      <c r="OTN38" s="12"/>
      <c r="OTO38" s="18"/>
      <c r="OTP38" s="18"/>
      <c r="OTQ38" s="18"/>
      <c r="OTR38" s="18"/>
      <c r="OTS38" s="18"/>
      <c r="OTT38" s="18"/>
      <c r="OTU38" s="18"/>
      <c r="OTV38" s="18"/>
      <c r="OTW38" s="4"/>
      <c r="OTX38" s="18"/>
      <c r="OTY38" s="18"/>
      <c r="OTZ38" s="18"/>
      <c r="OUA38" s="18"/>
      <c r="OUB38" s="18"/>
      <c r="OUC38" s="18"/>
      <c r="OUD38" s="18"/>
      <c r="OUE38" s="18"/>
      <c r="OUF38" s="18"/>
      <c r="OUG38" s="18"/>
      <c r="OUH38" s="18"/>
      <c r="OUI38" s="18"/>
      <c r="OUJ38" s="18"/>
      <c r="OUK38" s="18"/>
      <c r="OUL38" s="18"/>
      <c r="OUM38" s="18"/>
      <c r="OUN38" s="18"/>
      <c r="OUO38" s="12"/>
      <c r="OUP38" s="12"/>
      <c r="OVN38" s="13"/>
      <c r="OVO38" s="12"/>
      <c r="OVP38" s="12"/>
      <c r="OVQ38" s="12"/>
      <c r="OVR38" s="18"/>
      <c r="OVS38" s="18"/>
      <c r="OVT38" s="18"/>
      <c r="OVU38" s="18"/>
      <c r="OVV38" s="18"/>
      <c r="OVW38" s="18"/>
      <c r="OVX38" s="18"/>
      <c r="OVY38" s="18"/>
      <c r="OVZ38" s="4"/>
      <c r="OWA38" s="18"/>
      <c r="OWB38" s="18"/>
      <c r="OWC38" s="18"/>
      <c r="OWD38" s="18"/>
      <c r="OWE38" s="18"/>
      <c r="OWF38" s="18"/>
      <c r="OWG38" s="18"/>
      <c r="OWH38" s="18"/>
      <c r="OWI38" s="18"/>
      <c r="OWJ38" s="18"/>
      <c r="OWK38" s="18"/>
      <c r="OWL38" s="18"/>
      <c r="OWM38" s="18"/>
      <c r="OWN38" s="18"/>
      <c r="OWO38" s="18"/>
      <c r="OWP38" s="18"/>
      <c r="OWQ38" s="18"/>
      <c r="OWR38" s="12"/>
      <c r="OWS38" s="12"/>
      <c r="OXQ38" s="13"/>
      <c r="OXR38" s="12"/>
      <c r="OXS38" s="12"/>
      <c r="OXT38" s="12"/>
      <c r="OXU38" s="18"/>
      <c r="OXV38" s="18"/>
      <c r="OXW38" s="18"/>
      <c r="OXX38" s="18"/>
      <c r="OXY38" s="18"/>
      <c r="OXZ38" s="18"/>
      <c r="OYA38" s="18"/>
      <c r="OYB38" s="18"/>
      <c r="OYC38" s="4"/>
      <c r="OYD38" s="18"/>
      <c r="OYE38" s="18"/>
      <c r="OYF38" s="18"/>
      <c r="OYG38" s="18"/>
      <c r="OYH38" s="18"/>
      <c r="OYI38" s="18"/>
      <c r="OYJ38" s="18"/>
      <c r="OYK38" s="18"/>
      <c r="OYL38" s="18"/>
      <c r="OYM38" s="18"/>
      <c r="OYN38" s="18"/>
      <c r="OYO38" s="18"/>
      <c r="OYP38" s="18"/>
      <c r="OYQ38" s="18"/>
      <c r="OYR38" s="18"/>
      <c r="OYS38" s="18"/>
      <c r="OYT38" s="18"/>
      <c r="OYU38" s="12"/>
      <c r="OYV38" s="12"/>
      <c r="OZT38" s="13"/>
      <c r="OZU38" s="12"/>
      <c r="OZV38" s="12"/>
      <c r="OZW38" s="12"/>
      <c r="OZX38" s="18"/>
      <c r="OZY38" s="18"/>
      <c r="OZZ38" s="18"/>
      <c r="PAA38" s="18"/>
      <c r="PAB38" s="18"/>
      <c r="PAC38" s="18"/>
      <c r="PAD38" s="18"/>
      <c r="PAE38" s="18"/>
      <c r="PAF38" s="4"/>
      <c r="PAG38" s="18"/>
      <c r="PAH38" s="18"/>
      <c r="PAI38" s="18"/>
      <c r="PAJ38" s="18"/>
      <c r="PAK38" s="18"/>
      <c r="PAL38" s="18"/>
      <c r="PAM38" s="18"/>
      <c r="PAN38" s="18"/>
      <c r="PAO38" s="18"/>
      <c r="PAP38" s="18"/>
      <c r="PAQ38" s="18"/>
      <c r="PAR38" s="18"/>
      <c r="PAS38" s="18"/>
      <c r="PAT38" s="18"/>
      <c r="PAU38" s="18"/>
      <c r="PAV38" s="18"/>
      <c r="PAW38" s="18"/>
      <c r="PAX38" s="12"/>
      <c r="PAY38" s="12"/>
      <c r="PBW38" s="13"/>
      <c r="PBX38" s="12"/>
      <c r="PBY38" s="12"/>
      <c r="PBZ38" s="12"/>
      <c r="PCA38" s="18"/>
      <c r="PCB38" s="18"/>
      <c r="PCC38" s="18"/>
      <c r="PCD38" s="18"/>
      <c r="PCE38" s="18"/>
      <c r="PCF38" s="18"/>
      <c r="PCG38" s="18"/>
      <c r="PCH38" s="18"/>
      <c r="PCI38" s="4"/>
      <c r="PCJ38" s="18"/>
      <c r="PCK38" s="18"/>
      <c r="PCL38" s="18"/>
      <c r="PCM38" s="18"/>
      <c r="PCN38" s="18"/>
      <c r="PCO38" s="18"/>
      <c r="PCP38" s="18"/>
      <c r="PCQ38" s="18"/>
      <c r="PCR38" s="18"/>
      <c r="PCS38" s="18"/>
      <c r="PCT38" s="18"/>
      <c r="PCU38" s="18"/>
      <c r="PCV38" s="18"/>
      <c r="PCW38" s="18"/>
      <c r="PCX38" s="18"/>
      <c r="PCY38" s="18"/>
      <c r="PCZ38" s="18"/>
      <c r="PDA38" s="12"/>
      <c r="PDB38" s="12"/>
      <c r="PDZ38" s="13"/>
      <c r="PEA38" s="12"/>
      <c r="PEB38" s="12"/>
      <c r="PEC38" s="12"/>
      <c r="PED38" s="18"/>
      <c r="PEE38" s="18"/>
      <c r="PEF38" s="18"/>
      <c r="PEG38" s="18"/>
      <c r="PEH38" s="18"/>
      <c r="PEI38" s="18"/>
      <c r="PEJ38" s="18"/>
      <c r="PEK38" s="18"/>
      <c r="PEL38" s="4"/>
      <c r="PEM38" s="18"/>
      <c r="PEN38" s="18"/>
      <c r="PEO38" s="18"/>
      <c r="PEP38" s="18"/>
      <c r="PEQ38" s="18"/>
      <c r="PER38" s="18"/>
      <c r="PES38" s="18"/>
      <c r="PET38" s="18"/>
      <c r="PEU38" s="18"/>
      <c r="PEV38" s="18"/>
      <c r="PEW38" s="18"/>
      <c r="PEX38" s="18"/>
      <c r="PEY38" s="18"/>
      <c r="PEZ38" s="18"/>
      <c r="PFA38" s="18"/>
      <c r="PFB38" s="18"/>
      <c r="PFC38" s="18"/>
      <c r="PFD38" s="12"/>
      <c r="PFE38" s="12"/>
      <c r="PGC38" s="13"/>
      <c r="PGD38" s="12"/>
      <c r="PGE38" s="12"/>
      <c r="PGF38" s="12"/>
      <c r="PGG38" s="18"/>
      <c r="PGH38" s="18"/>
      <c r="PGI38" s="18"/>
      <c r="PGJ38" s="18"/>
      <c r="PGK38" s="18"/>
      <c r="PGL38" s="18"/>
      <c r="PGM38" s="18"/>
      <c r="PGN38" s="18"/>
      <c r="PGO38" s="4"/>
      <c r="PGP38" s="18"/>
      <c r="PGQ38" s="18"/>
      <c r="PGR38" s="18"/>
      <c r="PGS38" s="18"/>
      <c r="PGT38" s="18"/>
      <c r="PGU38" s="18"/>
      <c r="PGV38" s="18"/>
      <c r="PGW38" s="18"/>
      <c r="PGX38" s="18"/>
      <c r="PGY38" s="18"/>
      <c r="PGZ38" s="18"/>
      <c r="PHA38" s="18"/>
      <c r="PHB38" s="18"/>
      <c r="PHC38" s="18"/>
      <c r="PHD38" s="18"/>
      <c r="PHE38" s="18"/>
      <c r="PHF38" s="18"/>
      <c r="PHG38" s="12"/>
      <c r="PHH38" s="12"/>
      <c r="PIF38" s="13"/>
      <c r="PIG38" s="12"/>
      <c r="PIH38" s="12"/>
      <c r="PII38" s="12"/>
      <c r="PIJ38" s="18"/>
      <c r="PIK38" s="18"/>
      <c r="PIL38" s="18"/>
      <c r="PIM38" s="18"/>
      <c r="PIN38" s="18"/>
      <c r="PIO38" s="18"/>
      <c r="PIP38" s="18"/>
      <c r="PIQ38" s="18"/>
      <c r="PIR38" s="4"/>
      <c r="PIS38" s="18"/>
      <c r="PIT38" s="18"/>
      <c r="PIU38" s="18"/>
      <c r="PIV38" s="18"/>
      <c r="PIW38" s="18"/>
      <c r="PIX38" s="18"/>
      <c r="PIY38" s="18"/>
      <c r="PIZ38" s="18"/>
      <c r="PJA38" s="18"/>
      <c r="PJB38" s="18"/>
      <c r="PJC38" s="18"/>
      <c r="PJD38" s="18"/>
      <c r="PJE38" s="18"/>
      <c r="PJF38" s="18"/>
      <c r="PJG38" s="18"/>
      <c r="PJH38" s="18"/>
      <c r="PJI38" s="18"/>
      <c r="PJJ38" s="12"/>
      <c r="PJK38" s="12"/>
      <c r="PKI38" s="13"/>
      <c r="PKJ38" s="12"/>
      <c r="PKK38" s="12"/>
      <c r="PKL38" s="12"/>
      <c r="PKM38" s="18"/>
      <c r="PKN38" s="18"/>
      <c r="PKO38" s="18"/>
      <c r="PKP38" s="18"/>
      <c r="PKQ38" s="18"/>
      <c r="PKR38" s="18"/>
      <c r="PKS38" s="18"/>
      <c r="PKT38" s="18"/>
      <c r="PKU38" s="4"/>
      <c r="PKV38" s="18"/>
      <c r="PKW38" s="18"/>
      <c r="PKX38" s="18"/>
      <c r="PKY38" s="18"/>
      <c r="PKZ38" s="18"/>
      <c r="PLA38" s="18"/>
      <c r="PLB38" s="18"/>
      <c r="PLC38" s="18"/>
      <c r="PLD38" s="18"/>
      <c r="PLE38" s="18"/>
      <c r="PLF38" s="18"/>
      <c r="PLG38" s="18"/>
      <c r="PLH38" s="18"/>
      <c r="PLI38" s="18"/>
      <c r="PLJ38" s="18"/>
      <c r="PLK38" s="18"/>
      <c r="PLL38" s="18"/>
      <c r="PLM38" s="12"/>
      <c r="PLN38" s="12"/>
      <c r="PML38" s="13"/>
      <c r="PMM38" s="12"/>
      <c r="PMN38" s="12"/>
      <c r="PMO38" s="12"/>
      <c r="PMP38" s="18"/>
      <c r="PMQ38" s="18"/>
      <c r="PMR38" s="18"/>
      <c r="PMS38" s="18"/>
      <c r="PMT38" s="18"/>
      <c r="PMU38" s="18"/>
      <c r="PMV38" s="18"/>
      <c r="PMW38" s="18"/>
      <c r="PMX38" s="4"/>
      <c r="PMY38" s="18"/>
      <c r="PMZ38" s="18"/>
      <c r="PNA38" s="18"/>
      <c r="PNB38" s="18"/>
      <c r="PNC38" s="18"/>
      <c r="PND38" s="18"/>
      <c r="PNE38" s="18"/>
      <c r="PNF38" s="18"/>
      <c r="PNG38" s="18"/>
      <c r="PNH38" s="18"/>
      <c r="PNI38" s="18"/>
      <c r="PNJ38" s="18"/>
      <c r="PNK38" s="18"/>
      <c r="PNL38" s="18"/>
      <c r="PNM38" s="18"/>
      <c r="PNN38" s="18"/>
      <c r="PNO38" s="18"/>
      <c r="PNP38" s="12"/>
      <c r="PNQ38" s="12"/>
      <c r="POO38" s="13"/>
      <c r="POP38" s="12"/>
      <c r="POQ38" s="12"/>
      <c r="POR38" s="12"/>
      <c r="POS38" s="18"/>
      <c r="POT38" s="18"/>
      <c r="POU38" s="18"/>
      <c r="POV38" s="18"/>
      <c r="POW38" s="18"/>
      <c r="POX38" s="18"/>
      <c r="POY38" s="18"/>
      <c r="POZ38" s="18"/>
      <c r="PPA38" s="4"/>
      <c r="PPB38" s="18"/>
      <c r="PPC38" s="18"/>
      <c r="PPD38" s="18"/>
      <c r="PPE38" s="18"/>
      <c r="PPF38" s="18"/>
      <c r="PPG38" s="18"/>
      <c r="PPH38" s="18"/>
      <c r="PPI38" s="18"/>
      <c r="PPJ38" s="18"/>
      <c r="PPK38" s="18"/>
      <c r="PPL38" s="18"/>
      <c r="PPM38" s="18"/>
      <c r="PPN38" s="18"/>
      <c r="PPO38" s="18"/>
      <c r="PPP38" s="18"/>
      <c r="PPQ38" s="18"/>
      <c r="PPR38" s="18"/>
      <c r="PPS38" s="12"/>
      <c r="PPT38" s="12"/>
      <c r="PQR38" s="13"/>
      <c r="PQS38" s="12"/>
      <c r="PQT38" s="12"/>
      <c r="PQU38" s="12"/>
      <c r="PQV38" s="18"/>
      <c r="PQW38" s="18"/>
      <c r="PQX38" s="18"/>
      <c r="PQY38" s="18"/>
      <c r="PQZ38" s="18"/>
      <c r="PRA38" s="18"/>
      <c r="PRB38" s="18"/>
      <c r="PRC38" s="18"/>
      <c r="PRD38" s="4"/>
      <c r="PRE38" s="18"/>
      <c r="PRF38" s="18"/>
      <c r="PRG38" s="18"/>
      <c r="PRH38" s="18"/>
      <c r="PRI38" s="18"/>
      <c r="PRJ38" s="18"/>
      <c r="PRK38" s="18"/>
      <c r="PRL38" s="18"/>
      <c r="PRM38" s="18"/>
      <c r="PRN38" s="18"/>
      <c r="PRO38" s="18"/>
      <c r="PRP38" s="18"/>
      <c r="PRQ38" s="18"/>
      <c r="PRR38" s="18"/>
      <c r="PRS38" s="18"/>
      <c r="PRT38" s="18"/>
      <c r="PRU38" s="18"/>
      <c r="PRV38" s="12"/>
      <c r="PRW38" s="12"/>
      <c r="PSU38" s="13"/>
      <c r="PSV38" s="12"/>
      <c r="PSW38" s="12"/>
      <c r="PSX38" s="12"/>
      <c r="PSY38" s="18"/>
      <c r="PSZ38" s="18"/>
      <c r="PTA38" s="18"/>
      <c r="PTB38" s="18"/>
      <c r="PTC38" s="18"/>
      <c r="PTD38" s="18"/>
      <c r="PTE38" s="18"/>
      <c r="PTF38" s="18"/>
      <c r="PTG38" s="4"/>
      <c r="PTH38" s="18"/>
      <c r="PTI38" s="18"/>
      <c r="PTJ38" s="18"/>
      <c r="PTK38" s="18"/>
      <c r="PTL38" s="18"/>
      <c r="PTM38" s="18"/>
      <c r="PTN38" s="18"/>
      <c r="PTO38" s="18"/>
      <c r="PTP38" s="18"/>
      <c r="PTQ38" s="18"/>
      <c r="PTR38" s="18"/>
      <c r="PTS38" s="18"/>
      <c r="PTT38" s="18"/>
      <c r="PTU38" s="18"/>
      <c r="PTV38" s="18"/>
      <c r="PTW38" s="18"/>
      <c r="PTX38" s="18"/>
      <c r="PTY38" s="12"/>
      <c r="PTZ38" s="12"/>
      <c r="PUX38" s="13"/>
      <c r="PUY38" s="12"/>
      <c r="PUZ38" s="12"/>
      <c r="PVA38" s="12"/>
      <c r="PVB38" s="18"/>
      <c r="PVC38" s="18"/>
      <c r="PVD38" s="18"/>
      <c r="PVE38" s="18"/>
      <c r="PVF38" s="18"/>
      <c r="PVG38" s="18"/>
      <c r="PVH38" s="18"/>
      <c r="PVI38" s="18"/>
      <c r="PVJ38" s="4"/>
      <c r="PVK38" s="18"/>
      <c r="PVL38" s="18"/>
      <c r="PVM38" s="18"/>
      <c r="PVN38" s="18"/>
      <c r="PVO38" s="18"/>
      <c r="PVP38" s="18"/>
      <c r="PVQ38" s="18"/>
      <c r="PVR38" s="18"/>
      <c r="PVS38" s="18"/>
      <c r="PVT38" s="18"/>
      <c r="PVU38" s="18"/>
      <c r="PVV38" s="18"/>
      <c r="PVW38" s="18"/>
      <c r="PVX38" s="18"/>
      <c r="PVY38" s="18"/>
      <c r="PVZ38" s="18"/>
      <c r="PWA38" s="18"/>
      <c r="PWB38" s="12"/>
      <c r="PWC38" s="12"/>
      <c r="PXA38" s="13"/>
      <c r="PXB38" s="12"/>
      <c r="PXC38" s="12"/>
      <c r="PXD38" s="12"/>
      <c r="PXE38" s="18"/>
      <c r="PXF38" s="18"/>
      <c r="PXG38" s="18"/>
      <c r="PXH38" s="18"/>
      <c r="PXI38" s="18"/>
      <c r="PXJ38" s="18"/>
      <c r="PXK38" s="18"/>
      <c r="PXL38" s="18"/>
      <c r="PXM38" s="4"/>
      <c r="PXN38" s="18"/>
      <c r="PXO38" s="18"/>
      <c r="PXP38" s="18"/>
      <c r="PXQ38" s="18"/>
      <c r="PXR38" s="18"/>
      <c r="PXS38" s="18"/>
      <c r="PXT38" s="18"/>
      <c r="PXU38" s="18"/>
      <c r="PXV38" s="18"/>
      <c r="PXW38" s="18"/>
      <c r="PXX38" s="18"/>
      <c r="PXY38" s="18"/>
      <c r="PXZ38" s="18"/>
      <c r="PYA38" s="18"/>
      <c r="PYB38" s="18"/>
      <c r="PYC38" s="18"/>
      <c r="PYD38" s="18"/>
      <c r="PYE38" s="12"/>
      <c r="PYF38" s="12"/>
      <c r="PZD38" s="13"/>
      <c r="PZE38" s="12"/>
      <c r="PZF38" s="12"/>
      <c r="PZG38" s="12"/>
      <c r="PZH38" s="18"/>
      <c r="PZI38" s="18"/>
      <c r="PZJ38" s="18"/>
      <c r="PZK38" s="18"/>
      <c r="PZL38" s="18"/>
      <c r="PZM38" s="18"/>
      <c r="PZN38" s="18"/>
      <c r="PZO38" s="18"/>
      <c r="PZP38" s="4"/>
      <c r="PZQ38" s="18"/>
      <c r="PZR38" s="18"/>
      <c r="PZS38" s="18"/>
      <c r="PZT38" s="18"/>
      <c r="PZU38" s="18"/>
      <c r="PZV38" s="18"/>
      <c r="PZW38" s="18"/>
      <c r="PZX38" s="18"/>
      <c r="PZY38" s="18"/>
      <c r="PZZ38" s="18"/>
      <c r="QAA38" s="18"/>
      <c r="QAB38" s="18"/>
      <c r="QAC38" s="18"/>
      <c r="QAD38" s="18"/>
      <c r="QAE38" s="18"/>
      <c r="QAF38" s="18"/>
      <c r="QAG38" s="18"/>
      <c r="QAH38" s="12"/>
      <c r="QAI38" s="12"/>
      <c r="QBG38" s="13"/>
      <c r="QBH38" s="12"/>
      <c r="QBI38" s="12"/>
      <c r="QBJ38" s="12"/>
      <c r="QBK38" s="18"/>
      <c r="QBL38" s="18"/>
      <c r="QBM38" s="18"/>
      <c r="QBN38" s="18"/>
      <c r="QBO38" s="18"/>
      <c r="QBP38" s="18"/>
      <c r="QBQ38" s="18"/>
      <c r="QBR38" s="18"/>
      <c r="QBS38" s="4"/>
      <c r="QBT38" s="18"/>
      <c r="QBU38" s="18"/>
      <c r="QBV38" s="18"/>
      <c r="QBW38" s="18"/>
      <c r="QBX38" s="18"/>
      <c r="QBY38" s="18"/>
      <c r="QBZ38" s="18"/>
      <c r="QCA38" s="18"/>
      <c r="QCB38" s="18"/>
      <c r="QCC38" s="18"/>
      <c r="QCD38" s="18"/>
      <c r="QCE38" s="18"/>
      <c r="QCF38" s="18"/>
      <c r="QCG38" s="18"/>
      <c r="QCH38" s="18"/>
      <c r="QCI38" s="18"/>
      <c r="QCJ38" s="18"/>
      <c r="QCK38" s="12"/>
      <c r="QCL38" s="12"/>
      <c r="QDJ38" s="13"/>
      <c r="QDK38" s="12"/>
      <c r="QDL38" s="12"/>
      <c r="QDM38" s="12"/>
      <c r="QDN38" s="18"/>
      <c r="QDO38" s="18"/>
      <c r="QDP38" s="18"/>
      <c r="QDQ38" s="18"/>
      <c r="QDR38" s="18"/>
      <c r="QDS38" s="18"/>
      <c r="QDT38" s="18"/>
      <c r="QDU38" s="18"/>
      <c r="QDV38" s="4"/>
      <c r="QDW38" s="18"/>
      <c r="QDX38" s="18"/>
      <c r="QDY38" s="18"/>
      <c r="QDZ38" s="18"/>
      <c r="QEA38" s="18"/>
      <c r="QEB38" s="18"/>
      <c r="QEC38" s="18"/>
      <c r="QED38" s="18"/>
      <c r="QEE38" s="18"/>
      <c r="QEF38" s="18"/>
      <c r="QEG38" s="18"/>
      <c r="QEH38" s="18"/>
      <c r="QEI38" s="18"/>
      <c r="QEJ38" s="18"/>
      <c r="QEK38" s="18"/>
      <c r="QEL38" s="18"/>
      <c r="QEM38" s="18"/>
      <c r="QEN38" s="12"/>
      <c r="QEO38" s="12"/>
      <c r="QFM38" s="13"/>
      <c r="QFN38" s="12"/>
      <c r="QFO38" s="12"/>
      <c r="QFP38" s="12"/>
      <c r="QFQ38" s="18"/>
      <c r="QFR38" s="18"/>
      <c r="QFS38" s="18"/>
      <c r="QFT38" s="18"/>
      <c r="QFU38" s="18"/>
      <c r="QFV38" s="18"/>
      <c r="QFW38" s="18"/>
      <c r="QFX38" s="18"/>
      <c r="QFY38" s="4"/>
      <c r="QFZ38" s="18"/>
      <c r="QGA38" s="18"/>
      <c r="QGB38" s="18"/>
      <c r="QGC38" s="18"/>
      <c r="QGD38" s="18"/>
      <c r="QGE38" s="18"/>
      <c r="QGF38" s="18"/>
      <c r="QGG38" s="18"/>
      <c r="QGH38" s="18"/>
      <c r="QGI38" s="18"/>
      <c r="QGJ38" s="18"/>
      <c r="QGK38" s="18"/>
      <c r="QGL38" s="18"/>
      <c r="QGM38" s="18"/>
      <c r="QGN38" s="18"/>
      <c r="QGO38" s="18"/>
      <c r="QGP38" s="18"/>
      <c r="QGQ38" s="12"/>
      <c r="QGR38" s="12"/>
      <c r="QHP38" s="13"/>
      <c r="QHQ38" s="12"/>
      <c r="QHR38" s="12"/>
      <c r="QHS38" s="12"/>
      <c r="QHT38" s="18"/>
      <c r="QHU38" s="18"/>
      <c r="QHV38" s="18"/>
      <c r="QHW38" s="18"/>
      <c r="QHX38" s="18"/>
      <c r="QHY38" s="18"/>
      <c r="QHZ38" s="18"/>
      <c r="QIA38" s="18"/>
      <c r="QIB38" s="4"/>
      <c r="QIC38" s="18"/>
      <c r="QID38" s="18"/>
      <c r="QIE38" s="18"/>
      <c r="QIF38" s="18"/>
      <c r="QIG38" s="18"/>
      <c r="QIH38" s="18"/>
      <c r="QII38" s="18"/>
      <c r="QIJ38" s="18"/>
      <c r="QIK38" s="18"/>
      <c r="QIL38" s="18"/>
      <c r="QIM38" s="18"/>
      <c r="QIN38" s="18"/>
      <c r="QIO38" s="18"/>
      <c r="QIP38" s="18"/>
      <c r="QIQ38" s="18"/>
      <c r="QIR38" s="18"/>
      <c r="QIS38" s="18"/>
      <c r="QIT38" s="12"/>
      <c r="QIU38" s="12"/>
      <c r="QJS38" s="13"/>
      <c r="QJT38" s="12"/>
      <c r="QJU38" s="12"/>
      <c r="QJV38" s="12"/>
      <c r="QJW38" s="18"/>
      <c r="QJX38" s="18"/>
      <c r="QJY38" s="18"/>
      <c r="QJZ38" s="18"/>
      <c r="QKA38" s="18"/>
      <c r="QKB38" s="18"/>
      <c r="QKC38" s="18"/>
      <c r="QKD38" s="18"/>
      <c r="QKE38" s="4"/>
      <c r="QKF38" s="18"/>
      <c r="QKG38" s="18"/>
      <c r="QKH38" s="18"/>
      <c r="QKI38" s="18"/>
      <c r="QKJ38" s="18"/>
      <c r="QKK38" s="18"/>
      <c r="QKL38" s="18"/>
      <c r="QKM38" s="18"/>
      <c r="QKN38" s="18"/>
      <c r="QKO38" s="18"/>
      <c r="QKP38" s="18"/>
      <c r="QKQ38" s="18"/>
      <c r="QKR38" s="18"/>
      <c r="QKS38" s="18"/>
      <c r="QKT38" s="18"/>
      <c r="QKU38" s="18"/>
      <c r="QKV38" s="18"/>
      <c r="QKW38" s="12"/>
      <c r="QKX38" s="12"/>
      <c r="QLV38" s="13"/>
      <c r="QLW38" s="12"/>
      <c r="QLX38" s="12"/>
      <c r="QLY38" s="12"/>
      <c r="QLZ38" s="18"/>
      <c r="QMA38" s="18"/>
      <c r="QMB38" s="18"/>
      <c r="QMC38" s="18"/>
      <c r="QMD38" s="18"/>
      <c r="QME38" s="18"/>
      <c r="QMF38" s="18"/>
      <c r="QMG38" s="18"/>
      <c r="QMH38" s="4"/>
      <c r="QMI38" s="18"/>
      <c r="QMJ38" s="18"/>
      <c r="QMK38" s="18"/>
      <c r="QML38" s="18"/>
      <c r="QMM38" s="18"/>
      <c r="QMN38" s="18"/>
      <c r="QMO38" s="18"/>
      <c r="QMP38" s="18"/>
      <c r="QMQ38" s="18"/>
      <c r="QMR38" s="18"/>
      <c r="QMS38" s="18"/>
      <c r="QMT38" s="18"/>
      <c r="QMU38" s="18"/>
      <c r="QMV38" s="18"/>
      <c r="QMW38" s="18"/>
      <c r="QMX38" s="18"/>
      <c r="QMY38" s="18"/>
      <c r="QMZ38" s="12"/>
      <c r="QNA38" s="12"/>
      <c r="QNY38" s="13"/>
      <c r="QNZ38" s="12"/>
      <c r="QOA38" s="12"/>
      <c r="QOB38" s="12"/>
      <c r="QOC38" s="18"/>
      <c r="QOD38" s="18"/>
      <c r="QOE38" s="18"/>
      <c r="QOF38" s="18"/>
      <c r="QOG38" s="18"/>
      <c r="QOH38" s="18"/>
      <c r="QOI38" s="18"/>
      <c r="QOJ38" s="18"/>
      <c r="QOK38" s="4"/>
      <c r="QOL38" s="18"/>
      <c r="QOM38" s="18"/>
      <c r="QON38" s="18"/>
      <c r="QOO38" s="18"/>
      <c r="QOP38" s="18"/>
      <c r="QOQ38" s="18"/>
      <c r="QOR38" s="18"/>
      <c r="QOS38" s="18"/>
      <c r="QOT38" s="18"/>
      <c r="QOU38" s="18"/>
      <c r="QOV38" s="18"/>
      <c r="QOW38" s="18"/>
      <c r="QOX38" s="18"/>
      <c r="QOY38" s="18"/>
      <c r="QOZ38" s="18"/>
      <c r="QPA38" s="18"/>
      <c r="QPB38" s="18"/>
      <c r="QPC38" s="12"/>
      <c r="QPD38" s="12"/>
      <c r="QQB38" s="13"/>
      <c r="QQC38" s="12"/>
      <c r="QQD38" s="12"/>
      <c r="QQE38" s="12"/>
      <c r="QQF38" s="18"/>
      <c r="QQG38" s="18"/>
      <c r="QQH38" s="18"/>
      <c r="QQI38" s="18"/>
      <c r="QQJ38" s="18"/>
      <c r="QQK38" s="18"/>
      <c r="QQL38" s="18"/>
      <c r="QQM38" s="18"/>
      <c r="QQN38" s="4"/>
      <c r="QQO38" s="18"/>
      <c r="QQP38" s="18"/>
      <c r="QQQ38" s="18"/>
      <c r="QQR38" s="18"/>
      <c r="QQS38" s="18"/>
      <c r="QQT38" s="18"/>
      <c r="QQU38" s="18"/>
      <c r="QQV38" s="18"/>
      <c r="QQW38" s="18"/>
      <c r="QQX38" s="18"/>
      <c r="QQY38" s="18"/>
      <c r="QQZ38" s="18"/>
      <c r="QRA38" s="18"/>
      <c r="QRB38" s="18"/>
      <c r="QRC38" s="18"/>
      <c r="QRD38" s="18"/>
      <c r="QRE38" s="18"/>
      <c r="QRF38" s="12"/>
      <c r="QRG38" s="12"/>
      <c r="QSE38" s="13"/>
      <c r="QSF38" s="12"/>
      <c r="QSG38" s="12"/>
      <c r="QSH38" s="12"/>
      <c r="QSI38" s="18"/>
      <c r="QSJ38" s="18"/>
      <c r="QSK38" s="18"/>
      <c r="QSL38" s="18"/>
      <c r="QSM38" s="18"/>
      <c r="QSN38" s="18"/>
      <c r="QSO38" s="18"/>
      <c r="QSP38" s="18"/>
      <c r="QSQ38" s="4"/>
      <c r="QSR38" s="18"/>
      <c r="QSS38" s="18"/>
      <c r="QST38" s="18"/>
      <c r="QSU38" s="18"/>
      <c r="QSV38" s="18"/>
      <c r="QSW38" s="18"/>
      <c r="QSX38" s="18"/>
      <c r="QSY38" s="18"/>
      <c r="QSZ38" s="18"/>
      <c r="QTA38" s="18"/>
      <c r="QTB38" s="18"/>
      <c r="QTC38" s="18"/>
      <c r="QTD38" s="18"/>
      <c r="QTE38" s="18"/>
      <c r="QTF38" s="18"/>
      <c r="QTG38" s="18"/>
      <c r="QTH38" s="18"/>
      <c r="QTI38" s="12"/>
      <c r="QTJ38" s="12"/>
      <c r="QUH38" s="13"/>
      <c r="QUI38" s="12"/>
      <c r="QUJ38" s="12"/>
      <c r="QUK38" s="12"/>
      <c r="QUL38" s="18"/>
      <c r="QUM38" s="18"/>
      <c r="QUN38" s="18"/>
      <c r="QUO38" s="18"/>
      <c r="QUP38" s="18"/>
      <c r="QUQ38" s="18"/>
      <c r="QUR38" s="18"/>
      <c r="QUS38" s="18"/>
      <c r="QUT38" s="4"/>
      <c r="QUU38" s="18"/>
      <c r="QUV38" s="18"/>
      <c r="QUW38" s="18"/>
      <c r="QUX38" s="18"/>
      <c r="QUY38" s="18"/>
      <c r="QUZ38" s="18"/>
      <c r="QVA38" s="18"/>
      <c r="QVB38" s="18"/>
      <c r="QVC38" s="18"/>
      <c r="QVD38" s="18"/>
      <c r="QVE38" s="18"/>
      <c r="QVF38" s="18"/>
      <c r="QVG38" s="18"/>
      <c r="QVH38" s="18"/>
      <c r="QVI38" s="18"/>
      <c r="QVJ38" s="18"/>
      <c r="QVK38" s="18"/>
      <c r="QVL38" s="12"/>
      <c r="QVM38" s="12"/>
      <c r="QWK38" s="13"/>
      <c r="QWL38" s="12"/>
      <c r="QWM38" s="12"/>
      <c r="QWN38" s="12"/>
      <c r="QWO38" s="18"/>
      <c r="QWP38" s="18"/>
      <c r="QWQ38" s="18"/>
      <c r="QWR38" s="18"/>
      <c r="QWS38" s="18"/>
      <c r="QWT38" s="18"/>
      <c r="QWU38" s="18"/>
      <c r="QWV38" s="18"/>
      <c r="QWW38" s="4"/>
      <c r="QWX38" s="18"/>
      <c r="QWY38" s="18"/>
      <c r="QWZ38" s="18"/>
      <c r="QXA38" s="18"/>
      <c r="QXB38" s="18"/>
      <c r="QXC38" s="18"/>
      <c r="QXD38" s="18"/>
      <c r="QXE38" s="18"/>
      <c r="QXF38" s="18"/>
      <c r="QXG38" s="18"/>
      <c r="QXH38" s="18"/>
      <c r="QXI38" s="18"/>
      <c r="QXJ38" s="18"/>
      <c r="QXK38" s="18"/>
      <c r="QXL38" s="18"/>
      <c r="QXM38" s="18"/>
      <c r="QXN38" s="18"/>
      <c r="QXO38" s="12"/>
      <c r="QXP38" s="12"/>
      <c r="QYN38" s="13"/>
      <c r="QYO38" s="12"/>
      <c r="QYP38" s="12"/>
      <c r="QYQ38" s="12"/>
      <c r="QYR38" s="18"/>
      <c r="QYS38" s="18"/>
      <c r="QYT38" s="18"/>
      <c r="QYU38" s="18"/>
      <c r="QYV38" s="18"/>
      <c r="QYW38" s="18"/>
      <c r="QYX38" s="18"/>
      <c r="QYY38" s="18"/>
      <c r="QYZ38" s="4"/>
      <c r="QZA38" s="18"/>
      <c r="QZB38" s="18"/>
      <c r="QZC38" s="18"/>
      <c r="QZD38" s="18"/>
      <c r="QZE38" s="18"/>
      <c r="QZF38" s="18"/>
      <c r="QZG38" s="18"/>
      <c r="QZH38" s="18"/>
      <c r="QZI38" s="18"/>
      <c r="QZJ38" s="18"/>
      <c r="QZK38" s="18"/>
      <c r="QZL38" s="18"/>
      <c r="QZM38" s="18"/>
      <c r="QZN38" s="18"/>
      <c r="QZO38" s="18"/>
      <c r="QZP38" s="18"/>
      <c r="QZQ38" s="18"/>
      <c r="QZR38" s="12"/>
      <c r="QZS38" s="12"/>
      <c r="RAQ38" s="13"/>
      <c r="RAR38" s="12"/>
      <c r="RAS38" s="12"/>
      <c r="RAT38" s="12"/>
      <c r="RAU38" s="18"/>
      <c r="RAV38" s="18"/>
      <c r="RAW38" s="18"/>
      <c r="RAX38" s="18"/>
      <c r="RAY38" s="18"/>
      <c r="RAZ38" s="18"/>
      <c r="RBA38" s="18"/>
      <c r="RBB38" s="18"/>
      <c r="RBC38" s="4"/>
      <c r="RBD38" s="18"/>
      <c r="RBE38" s="18"/>
      <c r="RBF38" s="18"/>
      <c r="RBG38" s="18"/>
      <c r="RBH38" s="18"/>
      <c r="RBI38" s="18"/>
      <c r="RBJ38" s="18"/>
      <c r="RBK38" s="18"/>
      <c r="RBL38" s="18"/>
      <c r="RBM38" s="18"/>
      <c r="RBN38" s="18"/>
      <c r="RBO38" s="18"/>
      <c r="RBP38" s="18"/>
      <c r="RBQ38" s="18"/>
      <c r="RBR38" s="18"/>
      <c r="RBS38" s="18"/>
      <c r="RBT38" s="18"/>
      <c r="RBU38" s="12"/>
      <c r="RBV38" s="12"/>
      <c r="RCT38" s="13"/>
      <c r="RCU38" s="12"/>
      <c r="RCV38" s="12"/>
      <c r="RCW38" s="12"/>
      <c r="RCX38" s="18"/>
      <c r="RCY38" s="18"/>
      <c r="RCZ38" s="18"/>
      <c r="RDA38" s="18"/>
      <c r="RDB38" s="18"/>
      <c r="RDC38" s="18"/>
      <c r="RDD38" s="18"/>
      <c r="RDE38" s="18"/>
      <c r="RDF38" s="4"/>
      <c r="RDG38" s="18"/>
      <c r="RDH38" s="18"/>
      <c r="RDI38" s="18"/>
      <c r="RDJ38" s="18"/>
      <c r="RDK38" s="18"/>
      <c r="RDL38" s="18"/>
      <c r="RDM38" s="18"/>
      <c r="RDN38" s="18"/>
      <c r="RDO38" s="18"/>
      <c r="RDP38" s="18"/>
      <c r="RDQ38" s="18"/>
      <c r="RDR38" s="18"/>
      <c r="RDS38" s="18"/>
      <c r="RDT38" s="18"/>
      <c r="RDU38" s="18"/>
      <c r="RDV38" s="18"/>
      <c r="RDW38" s="18"/>
      <c r="RDX38" s="12"/>
      <c r="RDY38" s="12"/>
      <c r="REW38" s="13"/>
      <c r="REX38" s="12"/>
      <c r="REY38" s="12"/>
      <c r="REZ38" s="12"/>
      <c r="RFA38" s="18"/>
      <c r="RFB38" s="18"/>
      <c r="RFC38" s="18"/>
      <c r="RFD38" s="18"/>
      <c r="RFE38" s="18"/>
      <c r="RFF38" s="18"/>
      <c r="RFG38" s="18"/>
      <c r="RFH38" s="18"/>
      <c r="RFI38" s="4"/>
      <c r="RFJ38" s="18"/>
      <c r="RFK38" s="18"/>
      <c r="RFL38" s="18"/>
      <c r="RFM38" s="18"/>
      <c r="RFN38" s="18"/>
      <c r="RFO38" s="18"/>
      <c r="RFP38" s="18"/>
      <c r="RFQ38" s="18"/>
      <c r="RFR38" s="18"/>
      <c r="RFS38" s="18"/>
      <c r="RFT38" s="18"/>
      <c r="RFU38" s="18"/>
      <c r="RFV38" s="18"/>
      <c r="RFW38" s="18"/>
      <c r="RFX38" s="18"/>
      <c r="RFY38" s="18"/>
      <c r="RFZ38" s="18"/>
      <c r="RGA38" s="12"/>
      <c r="RGB38" s="12"/>
      <c r="RGZ38" s="13"/>
      <c r="RHA38" s="12"/>
      <c r="RHB38" s="12"/>
      <c r="RHC38" s="12"/>
      <c r="RHD38" s="18"/>
      <c r="RHE38" s="18"/>
      <c r="RHF38" s="18"/>
      <c r="RHG38" s="18"/>
      <c r="RHH38" s="18"/>
      <c r="RHI38" s="18"/>
      <c r="RHJ38" s="18"/>
      <c r="RHK38" s="18"/>
      <c r="RHL38" s="4"/>
      <c r="RHM38" s="18"/>
      <c r="RHN38" s="18"/>
      <c r="RHO38" s="18"/>
      <c r="RHP38" s="18"/>
      <c r="RHQ38" s="18"/>
      <c r="RHR38" s="18"/>
      <c r="RHS38" s="18"/>
      <c r="RHT38" s="18"/>
      <c r="RHU38" s="18"/>
      <c r="RHV38" s="18"/>
      <c r="RHW38" s="18"/>
      <c r="RHX38" s="18"/>
      <c r="RHY38" s="18"/>
      <c r="RHZ38" s="18"/>
      <c r="RIA38" s="18"/>
      <c r="RIB38" s="18"/>
      <c r="RIC38" s="18"/>
      <c r="RID38" s="12"/>
      <c r="RIE38" s="12"/>
      <c r="RJC38" s="13"/>
      <c r="RJD38" s="12"/>
      <c r="RJE38" s="12"/>
      <c r="RJF38" s="12"/>
      <c r="RJG38" s="18"/>
      <c r="RJH38" s="18"/>
      <c r="RJI38" s="18"/>
      <c r="RJJ38" s="18"/>
      <c r="RJK38" s="18"/>
      <c r="RJL38" s="18"/>
      <c r="RJM38" s="18"/>
      <c r="RJN38" s="18"/>
      <c r="RJO38" s="4"/>
      <c r="RJP38" s="18"/>
      <c r="RJQ38" s="18"/>
      <c r="RJR38" s="18"/>
      <c r="RJS38" s="18"/>
      <c r="RJT38" s="18"/>
      <c r="RJU38" s="18"/>
      <c r="RJV38" s="18"/>
      <c r="RJW38" s="18"/>
      <c r="RJX38" s="18"/>
      <c r="RJY38" s="18"/>
      <c r="RJZ38" s="18"/>
      <c r="RKA38" s="18"/>
      <c r="RKB38" s="18"/>
      <c r="RKC38" s="18"/>
      <c r="RKD38" s="18"/>
      <c r="RKE38" s="18"/>
      <c r="RKF38" s="18"/>
      <c r="RKG38" s="12"/>
      <c r="RKH38" s="12"/>
      <c r="RLF38" s="13"/>
      <c r="RLG38" s="12"/>
      <c r="RLH38" s="12"/>
      <c r="RLI38" s="12"/>
      <c r="RLJ38" s="18"/>
      <c r="RLK38" s="18"/>
      <c r="RLL38" s="18"/>
      <c r="RLM38" s="18"/>
      <c r="RLN38" s="18"/>
      <c r="RLO38" s="18"/>
      <c r="RLP38" s="18"/>
      <c r="RLQ38" s="18"/>
      <c r="RLR38" s="4"/>
      <c r="RLS38" s="18"/>
      <c r="RLT38" s="18"/>
      <c r="RLU38" s="18"/>
      <c r="RLV38" s="18"/>
      <c r="RLW38" s="18"/>
      <c r="RLX38" s="18"/>
      <c r="RLY38" s="18"/>
      <c r="RLZ38" s="18"/>
      <c r="RMA38" s="18"/>
      <c r="RMB38" s="18"/>
      <c r="RMC38" s="18"/>
      <c r="RMD38" s="18"/>
      <c r="RME38" s="18"/>
      <c r="RMF38" s="18"/>
      <c r="RMG38" s="18"/>
      <c r="RMH38" s="18"/>
      <c r="RMI38" s="18"/>
      <c r="RMJ38" s="12"/>
      <c r="RMK38" s="12"/>
      <c r="RNI38" s="13"/>
      <c r="RNJ38" s="12"/>
      <c r="RNK38" s="12"/>
      <c r="RNL38" s="12"/>
      <c r="RNM38" s="18"/>
      <c r="RNN38" s="18"/>
      <c r="RNO38" s="18"/>
      <c r="RNP38" s="18"/>
      <c r="RNQ38" s="18"/>
      <c r="RNR38" s="18"/>
      <c r="RNS38" s="18"/>
      <c r="RNT38" s="18"/>
      <c r="RNU38" s="4"/>
      <c r="RNV38" s="18"/>
      <c r="RNW38" s="18"/>
      <c r="RNX38" s="18"/>
      <c r="RNY38" s="18"/>
      <c r="RNZ38" s="18"/>
      <c r="ROA38" s="18"/>
      <c r="ROB38" s="18"/>
      <c r="ROC38" s="18"/>
      <c r="ROD38" s="18"/>
      <c r="ROE38" s="18"/>
      <c r="ROF38" s="18"/>
      <c r="ROG38" s="18"/>
      <c r="ROH38" s="18"/>
      <c r="ROI38" s="18"/>
      <c r="ROJ38" s="18"/>
      <c r="ROK38" s="18"/>
      <c r="ROL38" s="18"/>
      <c r="ROM38" s="12"/>
      <c r="RON38" s="12"/>
      <c r="RPL38" s="13"/>
      <c r="RPM38" s="12"/>
      <c r="RPN38" s="12"/>
      <c r="RPO38" s="12"/>
      <c r="RPP38" s="18"/>
      <c r="RPQ38" s="18"/>
      <c r="RPR38" s="18"/>
      <c r="RPS38" s="18"/>
      <c r="RPT38" s="18"/>
      <c r="RPU38" s="18"/>
      <c r="RPV38" s="18"/>
      <c r="RPW38" s="18"/>
      <c r="RPX38" s="4"/>
      <c r="RPY38" s="18"/>
      <c r="RPZ38" s="18"/>
      <c r="RQA38" s="18"/>
      <c r="RQB38" s="18"/>
      <c r="RQC38" s="18"/>
      <c r="RQD38" s="18"/>
      <c r="RQE38" s="18"/>
      <c r="RQF38" s="18"/>
      <c r="RQG38" s="18"/>
      <c r="RQH38" s="18"/>
      <c r="RQI38" s="18"/>
      <c r="RQJ38" s="18"/>
      <c r="RQK38" s="18"/>
      <c r="RQL38" s="18"/>
      <c r="RQM38" s="18"/>
      <c r="RQN38" s="18"/>
      <c r="RQO38" s="18"/>
      <c r="RQP38" s="12"/>
      <c r="RQQ38" s="12"/>
      <c r="RRO38" s="13"/>
      <c r="RRP38" s="12"/>
      <c r="RRQ38" s="12"/>
      <c r="RRR38" s="12"/>
      <c r="RRS38" s="18"/>
      <c r="RRT38" s="18"/>
      <c r="RRU38" s="18"/>
      <c r="RRV38" s="18"/>
      <c r="RRW38" s="18"/>
      <c r="RRX38" s="18"/>
      <c r="RRY38" s="18"/>
      <c r="RRZ38" s="18"/>
      <c r="RSA38" s="4"/>
      <c r="RSB38" s="18"/>
      <c r="RSC38" s="18"/>
      <c r="RSD38" s="18"/>
      <c r="RSE38" s="18"/>
      <c r="RSF38" s="18"/>
      <c r="RSG38" s="18"/>
      <c r="RSH38" s="18"/>
      <c r="RSI38" s="18"/>
      <c r="RSJ38" s="18"/>
      <c r="RSK38" s="18"/>
      <c r="RSL38" s="18"/>
      <c r="RSM38" s="18"/>
      <c r="RSN38" s="18"/>
      <c r="RSO38" s="18"/>
      <c r="RSP38" s="18"/>
      <c r="RSQ38" s="18"/>
      <c r="RSR38" s="18"/>
      <c r="RSS38" s="12"/>
      <c r="RST38" s="12"/>
      <c r="RTR38" s="13"/>
      <c r="RTS38" s="12"/>
      <c r="RTT38" s="12"/>
      <c r="RTU38" s="12"/>
      <c r="RTV38" s="18"/>
      <c r="RTW38" s="18"/>
      <c r="RTX38" s="18"/>
      <c r="RTY38" s="18"/>
      <c r="RTZ38" s="18"/>
      <c r="RUA38" s="18"/>
      <c r="RUB38" s="18"/>
      <c r="RUC38" s="18"/>
      <c r="RUD38" s="4"/>
      <c r="RUE38" s="18"/>
      <c r="RUF38" s="18"/>
      <c r="RUG38" s="18"/>
      <c r="RUH38" s="18"/>
      <c r="RUI38" s="18"/>
      <c r="RUJ38" s="18"/>
      <c r="RUK38" s="18"/>
      <c r="RUL38" s="18"/>
      <c r="RUM38" s="18"/>
      <c r="RUN38" s="18"/>
      <c r="RUO38" s="18"/>
      <c r="RUP38" s="18"/>
      <c r="RUQ38" s="18"/>
      <c r="RUR38" s="18"/>
      <c r="RUS38" s="18"/>
      <c r="RUT38" s="18"/>
      <c r="RUU38" s="18"/>
      <c r="RUV38" s="12"/>
      <c r="RUW38" s="12"/>
      <c r="RVU38" s="13"/>
      <c r="RVV38" s="12"/>
      <c r="RVW38" s="12"/>
      <c r="RVX38" s="12"/>
      <c r="RVY38" s="18"/>
      <c r="RVZ38" s="18"/>
      <c r="RWA38" s="18"/>
      <c r="RWB38" s="18"/>
      <c r="RWC38" s="18"/>
      <c r="RWD38" s="18"/>
      <c r="RWE38" s="18"/>
      <c r="RWF38" s="18"/>
      <c r="RWG38" s="4"/>
      <c r="RWH38" s="18"/>
      <c r="RWI38" s="18"/>
      <c r="RWJ38" s="18"/>
      <c r="RWK38" s="18"/>
      <c r="RWL38" s="18"/>
      <c r="RWM38" s="18"/>
      <c r="RWN38" s="18"/>
      <c r="RWO38" s="18"/>
      <c r="RWP38" s="18"/>
      <c r="RWQ38" s="18"/>
      <c r="RWR38" s="18"/>
      <c r="RWS38" s="18"/>
      <c r="RWT38" s="18"/>
      <c r="RWU38" s="18"/>
      <c r="RWV38" s="18"/>
      <c r="RWW38" s="18"/>
      <c r="RWX38" s="18"/>
      <c r="RWY38" s="12"/>
      <c r="RWZ38" s="12"/>
      <c r="RXX38" s="13"/>
      <c r="RXY38" s="12"/>
      <c r="RXZ38" s="12"/>
      <c r="RYA38" s="12"/>
      <c r="RYB38" s="18"/>
      <c r="RYC38" s="18"/>
      <c r="RYD38" s="18"/>
      <c r="RYE38" s="18"/>
      <c r="RYF38" s="18"/>
      <c r="RYG38" s="18"/>
      <c r="RYH38" s="18"/>
      <c r="RYI38" s="18"/>
      <c r="RYJ38" s="4"/>
      <c r="RYK38" s="18"/>
      <c r="RYL38" s="18"/>
      <c r="RYM38" s="18"/>
      <c r="RYN38" s="18"/>
      <c r="RYO38" s="18"/>
      <c r="RYP38" s="18"/>
      <c r="RYQ38" s="18"/>
      <c r="RYR38" s="18"/>
      <c r="RYS38" s="18"/>
      <c r="RYT38" s="18"/>
      <c r="RYU38" s="18"/>
      <c r="RYV38" s="18"/>
      <c r="RYW38" s="18"/>
      <c r="RYX38" s="18"/>
      <c r="RYY38" s="18"/>
      <c r="RYZ38" s="18"/>
      <c r="RZA38" s="18"/>
      <c r="RZB38" s="12"/>
      <c r="RZC38" s="12"/>
      <c r="SAA38" s="13"/>
      <c r="SAB38" s="12"/>
      <c r="SAC38" s="12"/>
      <c r="SAD38" s="12"/>
      <c r="SAE38" s="18"/>
      <c r="SAF38" s="18"/>
      <c r="SAG38" s="18"/>
      <c r="SAH38" s="18"/>
      <c r="SAI38" s="18"/>
      <c r="SAJ38" s="18"/>
      <c r="SAK38" s="18"/>
      <c r="SAL38" s="18"/>
      <c r="SAM38" s="4"/>
      <c r="SAN38" s="18"/>
      <c r="SAO38" s="18"/>
      <c r="SAP38" s="18"/>
      <c r="SAQ38" s="18"/>
      <c r="SAR38" s="18"/>
      <c r="SAS38" s="18"/>
      <c r="SAT38" s="18"/>
      <c r="SAU38" s="18"/>
      <c r="SAV38" s="18"/>
      <c r="SAW38" s="18"/>
      <c r="SAX38" s="18"/>
      <c r="SAY38" s="18"/>
      <c r="SAZ38" s="18"/>
      <c r="SBA38" s="18"/>
      <c r="SBB38" s="18"/>
      <c r="SBC38" s="18"/>
      <c r="SBD38" s="18"/>
      <c r="SBE38" s="12"/>
      <c r="SBF38" s="12"/>
      <c r="SCD38" s="13"/>
      <c r="SCE38" s="12"/>
      <c r="SCF38" s="12"/>
      <c r="SCG38" s="12"/>
      <c r="SCH38" s="18"/>
      <c r="SCI38" s="18"/>
      <c r="SCJ38" s="18"/>
      <c r="SCK38" s="18"/>
      <c r="SCL38" s="18"/>
      <c r="SCM38" s="18"/>
      <c r="SCN38" s="18"/>
      <c r="SCO38" s="18"/>
      <c r="SCP38" s="4"/>
      <c r="SCQ38" s="18"/>
      <c r="SCR38" s="18"/>
      <c r="SCS38" s="18"/>
      <c r="SCT38" s="18"/>
      <c r="SCU38" s="18"/>
      <c r="SCV38" s="18"/>
      <c r="SCW38" s="18"/>
      <c r="SCX38" s="18"/>
      <c r="SCY38" s="18"/>
      <c r="SCZ38" s="18"/>
      <c r="SDA38" s="18"/>
      <c r="SDB38" s="18"/>
      <c r="SDC38" s="18"/>
      <c r="SDD38" s="18"/>
      <c r="SDE38" s="18"/>
      <c r="SDF38" s="18"/>
      <c r="SDG38" s="18"/>
      <c r="SDH38" s="12"/>
      <c r="SDI38" s="12"/>
      <c r="SEG38" s="13"/>
      <c r="SEH38" s="12"/>
      <c r="SEI38" s="12"/>
      <c r="SEJ38" s="12"/>
      <c r="SEK38" s="18"/>
      <c r="SEL38" s="18"/>
      <c r="SEM38" s="18"/>
      <c r="SEN38" s="18"/>
      <c r="SEO38" s="18"/>
      <c r="SEP38" s="18"/>
      <c r="SEQ38" s="18"/>
      <c r="SER38" s="18"/>
      <c r="SES38" s="4"/>
      <c r="SET38" s="18"/>
      <c r="SEU38" s="18"/>
      <c r="SEV38" s="18"/>
      <c r="SEW38" s="18"/>
      <c r="SEX38" s="18"/>
      <c r="SEY38" s="18"/>
      <c r="SEZ38" s="18"/>
      <c r="SFA38" s="18"/>
      <c r="SFB38" s="18"/>
      <c r="SFC38" s="18"/>
      <c r="SFD38" s="18"/>
      <c r="SFE38" s="18"/>
      <c r="SFF38" s="18"/>
      <c r="SFG38" s="18"/>
      <c r="SFH38" s="18"/>
      <c r="SFI38" s="18"/>
      <c r="SFJ38" s="18"/>
      <c r="SFK38" s="12"/>
      <c r="SFL38" s="12"/>
      <c r="SGJ38" s="13"/>
      <c r="SGK38" s="12"/>
      <c r="SGL38" s="12"/>
      <c r="SGM38" s="12"/>
      <c r="SGN38" s="18"/>
      <c r="SGO38" s="18"/>
      <c r="SGP38" s="18"/>
      <c r="SGQ38" s="18"/>
      <c r="SGR38" s="18"/>
      <c r="SGS38" s="18"/>
      <c r="SGT38" s="18"/>
      <c r="SGU38" s="18"/>
      <c r="SGV38" s="4"/>
      <c r="SGW38" s="18"/>
      <c r="SGX38" s="18"/>
      <c r="SGY38" s="18"/>
      <c r="SGZ38" s="18"/>
      <c r="SHA38" s="18"/>
      <c r="SHB38" s="18"/>
      <c r="SHC38" s="18"/>
      <c r="SHD38" s="18"/>
      <c r="SHE38" s="18"/>
      <c r="SHF38" s="18"/>
      <c r="SHG38" s="18"/>
      <c r="SHH38" s="18"/>
      <c r="SHI38" s="18"/>
      <c r="SHJ38" s="18"/>
      <c r="SHK38" s="18"/>
      <c r="SHL38" s="18"/>
      <c r="SHM38" s="18"/>
      <c r="SHN38" s="12"/>
      <c r="SHO38" s="12"/>
      <c r="SIM38" s="13"/>
      <c r="SIN38" s="12"/>
      <c r="SIO38" s="12"/>
      <c r="SIP38" s="12"/>
      <c r="SIQ38" s="18"/>
      <c r="SIR38" s="18"/>
      <c r="SIS38" s="18"/>
      <c r="SIT38" s="18"/>
      <c r="SIU38" s="18"/>
      <c r="SIV38" s="18"/>
      <c r="SIW38" s="18"/>
      <c r="SIX38" s="18"/>
      <c r="SIY38" s="4"/>
      <c r="SIZ38" s="18"/>
      <c r="SJA38" s="18"/>
      <c r="SJB38" s="18"/>
      <c r="SJC38" s="18"/>
      <c r="SJD38" s="18"/>
      <c r="SJE38" s="18"/>
      <c r="SJF38" s="18"/>
      <c r="SJG38" s="18"/>
      <c r="SJH38" s="18"/>
      <c r="SJI38" s="18"/>
      <c r="SJJ38" s="18"/>
      <c r="SJK38" s="18"/>
      <c r="SJL38" s="18"/>
      <c r="SJM38" s="18"/>
      <c r="SJN38" s="18"/>
      <c r="SJO38" s="18"/>
      <c r="SJP38" s="18"/>
      <c r="SJQ38" s="12"/>
      <c r="SJR38" s="12"/>
      <c r="SKP38" s="13"/>
      <c r="SKQ38" s="12"/>
      <c r="SKR38" s="12"/>
      <c r="SKS38" s="12"/>
      <c r="SKT38" s="18"/>
      <c r="SKU38" s="18"/>
      <c r="SKV38" s="18"/>
      <c r="SKW38" s="18"/>
      <c r="SKX38" s="18"/>
      <c r="SKY38" s="18"/>
      <c r="SKZ38" s="18"/>
      <c r="SLA38" s="18"/>
      <c r="SLB38" s="4"/>
      <c r="SLC38" s="18"/>
      <c r="SLD38" s="18"/>
      <c r="SLE38" s="18"/>
      <c r="SLF38" s="18"/>
      <c r="SLG38" s="18"/>
      <c r="SLH38" s="18"/>
      <c r="SLI38" s="18"/>
      <c r="SLJ38" s="18"/>
      <c r="SLK38" s="18"/>
      <c r="SLL38" s="18"/>
      <c r="SLM38" s="18"/>
      <c r="SLN38" s="18"/>
      <c r="SLO38" s="18"/>
      <c r="SLP38" s="18"/>
      <c r="SLQ38" s="18"/>
      <c r="SLR38" s="18"/>
      <c r="SLS38" s="18"/>
      <c r="SLT38" s="12"/>
      <c r="SLU38" s="12"/>
      <c r="SMS38" s="13"/>
      <c r="SMT38" s="12"/>
      <c r="SMU38" s="12"/>
      <c r="SMV38" s="12"/>
      <c r="SMW38" s="18"/>
      <c r="SMX38" s="18"/>
      <c r="SMY38" s="18"/>
      <c r="SMZ38" s="18"/>
      <c r="SNA38" s="18"/>
      <c r="SNB38" s="18"/>
      <c r="SNC38" s="18"/>
      <c r="SND38" s="18"/>
      <c r="SNE38" s="4"/>
      <c r="SNF38" s="18"/>
      <c r="SNG38" s="18"/>
      <c r="SNH38" s="18"/>
      <c r="SNI38" s="18"/>
      <c r="SNJ38" s="18"/>
      <c r="SNK38" s="18"/>
      <c r="SNL38" s="18"/>
      <c r="SNM38" s="18"/>
      <c r="SNN38" s="18"/>
      <c r="SNO38" s="18"/>
      <c r="SNP38" s="18"/>
      <c r="SNQ38" s="18"/>
      <c r="SNR38" s="18"/>
      <c r="SNS38" s="18"/>
      <c r="SNT38" s="18"/>
      <c r="SNU38" s="18"/>
      <c r="SNV38" s="18"/>
      <c r="SNW38" s="12"/>
      <c r="SNX38" s="12"/>
      <c r="SOV38" s="13"/>
      <c r="SOW38" s="12"/>
      <c r="SOX38" s="12"/>
      <c r="SOY38" s="12"/>
      <c r="SOZ38" s="18"/>
      <c r="SPA38" s="18"/>
      <c r="SPB38" s="18"/>
      <c r="SPC38" s="18"/>
      <c r="SPD38" s="18"/>
      <c r="SPE38" s="18"/>
      <c r="SPF38" s="18"/>
      <c r="SPG38" s="18"/>
      <c r="SPH38" s="4"/>
      <c r="SPI38" s="18"/>
      <c r="SPJ38" s="18"/>
      <c r="SPK38" s="18"/>
      <c r="SPL38" s="18"/>
      <c r="SPM38" s="18"/>
      <c r="SPN38" s="18"/>
      <c r="SPO38" s="18"/>
      <c r="SPP38" s="18"/>
      <c r="SPQ38" s="18"/>
      <c r="SPR38" s="18"/>
      <c r="SPS38" s="18"/>
      <c r="SPT38" s="18"/>
      <c r="SPU38" s="18"/>
      <c r="SPV38" s="18"/>
      <c r="SPW38" s="18"/>
      <c r="SPX38" s="18"/>
      <c r="SPY38" s="18"/>
      <c r="SPZ38" s="12"/>
      <c r="SQA38" s="12"/>
      <c r="SQY38" s="13"/>
      <c r="SQZ38" s="12"/>
      <c r="SRA38" s="12"/>
      <c r="SRB38" s="12"/>
      <c r="SRC38" s="18"/>
      <c r="SRD38" s="18"/>
      <c r="SRE38" s="18"/>
      <c r="SRF38" s="18"/>
      <c r="SRG38" s="18"/>
      <c r="SRH38" s="18"/>
      <c r="SRI38" s="18"/>
      <c r="SRJ38" s="18"/>
      <c r="SRK38" s="4"/>
      <c r="SRL38" s="18"/>
      <c r="SRM38" s="18"/>
      <c r="SRN38" s="18"/>
      <c r="SRO38" s="18"/>
      <c r="SRP38" s="18"/>
      <c r="SRQ38" s="18"/>
      <c r="SRR38" s="18"/>
      <c r="SRS38" s="18"/>
      <c r="SRT38" s="18"/>
      <c r="SRU38" s="18"/>
      <c r="SRV38" s="18"/>
      <c r="SRW38" s="18"/>
      <c r="SRX38" s="18"/>
      <c r="SRY38" s="18"/>
      <c r="SRZ38" s="18"/>
      <c r="SSA38" s="18"/>
      <c r="SSB38" s="18"/>
      <c r="SSC38" s="12"/>
      <c r="SSD38" s="12"/>
      <c r="STB38" s="13"/>
      <c r="STC38" s="12"/>
      <c r="STD38" s="12"/>
      <c r="STE38" s="12"/>
      <c r="STF38" s="18"/>
      <c r="STG38" s="18"/>
      <c r="STH38" s="18"/>
      <c r="STI38" s="18"/>
      <c r="STJ38" s="18"/>
      <c r="STK38" s="18"/>
      <c r="STL38" s="18"/>
      <c r="STM38" s="18"/>
      <c r="STN38" s="4"/>
      <c r="STO38" s="18"/>
      <c r="STP38" s="18"/>
      <c r="STQ38" s="18"/>
      <c r="STR38" s="18"/>
      <c r="STS38" s="18"/>
      <c r="STT38" s="18"/>
      <c r="STU38" s="18"/>
      <c r="STV38" s="18"/>
      <c r="STW38" s="18"/>
      <c r="STX38" s="18"/>
      <c r="STY38" s="18"/>
      <c r="STZ38" s="18"/>
      <c r="SUA38" s="18"/>
      <c r="SUB38" s="18"/>
      <c r="SUC38" s="18"/>
      <c r="SUD38" s="18"/>
      <c r="SUE38" s="18"/>
      <c r="SUF38" s="12"/>
      <c r="SUG38" s="12"/>
      <c r="SVE38" s="13"/>
      <c r="SVF38" s="12"/>
      <c r="SVG38" s="12"/>
      <c r="SVH38" s="12"/>
      <c r="SVI38" s="18"/>
      <c r="SVJ38" s="18"/>
      <c r="SVK38" s="18"/>
      <c r="SVL38" s="18"/>
      <c r="SVM38" s="18"/>
      <c r="SVN38" s="18"/>
      <c r="SVO38" s="18"/>
      <c r="SVP38" s="18"/>
      <c r="SVQ38" s="4"/>
      <c r="SVR38" s="18"/>
      <c r="SVS38" s="18"/>
      <c r="SVT38" s="18"/>
      <c r="SVU38" s="18"/>
      <c r="SVV38" s="18"/>
      <c r="SVW38" s="18"/>
      <c r="SVX38" s="18"/>
      <c r="SVY38" s="18"/>
      <c r="SVZ38" s="18"/>
      <c r="SWA38" s="18"/>
      <c r="SWB38" s="18"/>
      <c r="SWC38" s="18"/>
      <c r="SWD38" s="18"/>
      <c r="SWE38" s="18"/>
      <c r="SWF38" s="18"/>
      <c r="SWG38" s="18"/>
      <c r="SWH38" s="18"/>
      <c r="SWI38" s="12"/>
      <c r="SWJ38" s="12"/>
      <c r="SXH38" s="13"/>
      <c r="SXI38" s="12"/>
      <c r="SXJ38" s="12"/>
      <c r="SXK38" s="12"/>
      <c r="SXL38" s="18"/>
      <c r="SXM38" s="18"/>
      <c r="SXN38" s="18"/>
      <c r="SXO38" s="18"/>
      <c r="SXP38" s="18"/>
      <c r="SXQ38" s="18"/>
      <c r="SXR38" s="18"/>
      <c r="SXS38" s="18"/>
      <c r="SXT38" s="4"/>
      <c r="SXU38" s="18"/>
      <c r="SXV38" s="18"/>
      <c r="SXW38" s="18"/>
      <c r="SXX38" s="18"/>
      <c r="SXY38" s="18"/>
      <c r="SXZ38" s="18"/>
      <c r="SYA38" s="18"/>
      <c r="SYB38" s="18"/>
      <c r="SYC38" s="18"/>
      <c r="SYD38" s="18"/>
      <c r="SYE38" s="18"/>
      <c r="SYF38" s="18"/>
      <c r="SYG38" s="18"/>
      <c r="SYH38" s="18"/>
      <c r="SYI38" s="18"/>
      <c r="SYJ38" s="18"/>
      <c r="SYK38" s="18"/>
      <c r="SYL38" s="12"/>
      <c r="SYM38" s="12"/>
      <c r="SZK38" s="13"/>
      <c r="SZL38" s="12"/>
      <c r="SZM38" s="12"/>
      <c r="SZN38" s="12"/>
      <c r="SZO38" s="18"/>
      <c r="SZP38" s="18"/>
      <c r="SZQ38" s="18"/>
      <c r="SZR38" s="18"/>
      <c r="SZS38" s="18"/>
      <c r="SZT38" s="18"/>
      <c r="SZU38" s="18"/>
      <c r="SZV38" s="18"/>
      <c r="SZW38" s="4"/>
      <c r="SZX38" s="18"/>
      <c r="SZY38" s="18"/>
      <c r="SZZ38" s="18"/>
      <c r="TAA38" s="18"/>
      <c r="TAB38" s="18"/>
      <c r="TAC38" s="18"/>
      <c r="TAD38" s="18"/>
      <c r="TAE38" s="18"/>
      <c r="TAF38" s="18"/>
      <c r="TAG38" s="18"/>
      <c r="TAH38" s="18"/>
      <c r="TAI38" s="18"/>
      <c r="TAJ38" s="18"/>
      <c r="TAK38" s="18"/>
      <c r="TAL38" s="18"/>
      <c r="TAM38" s="18"/>
      <c r="TAN38" s="18"/>
      <c r="TAO38" s="12"/>
      <c r="TAP38" s="12"/>
      <c r="TBN38" s="13"/>
      <c r="TBO38" s="12"/>
      <c r="TBP38" s="12"/>
      <c r="TBQ38" s="12"/>
      <c r="TBR38" s="18"/>
      <c r="TBS38" s="18"/>
      <c r="TBT38" s="18"/>
      <c r="TBU38" s="18"/>
      <c r="TBV38" s="18"/>
      <c r="TBW38" s="18"/>
      <c r="TBX38" s="18"/>
      <c r="TBY38" s="18"/>
      <c r="TBZ38" s="4"/>
      <c r="TCA38" s="18"/>
      <c r="TCB38" s="18"/>
      <c r="TCC38" s="18"/>
      <c r="TCD38" s="18"/>
      <c r="TCE38" s="18"/>
      <c r="TCF38" s="18"/>
      <c r="TCG38" s="18"/>
      <c r="TCH38" s="18"/>
      <c r="TCI38" s="18"/>
      <c r="TCJ38" s="18"/>
      <c r="TCK38" s="18"/>
      <c r="TCL38" s="18"/>
      <c r="TCM38" s="18"/>
      <c r="TCN38" s="18"/>
      <c r="TCO38" s="18"/>
      <c r="TCP38" s="18"/>
      <c r="TCQ38" s="18"/>
      <c r="TCR38" s="12"/>
      <c r="TCS38" s="12"/>
      <c r="TDQ38" s="13"/>
      <c r="TDR38" s="12"/>
      <c r="TDS38" s="12"/>
      <c r="TDT38" s="12"/>
      <c r="TDU38" s="18"/>
      <c r="TDV38" s="18"/>
      <c r="TDW38" s="18"/>
      <c r="TDX38" s="18"/>
      <c r="TDY38" s="18"/>
      <c r="TDZ38" s="18"/>
      <c r="TEA38" s="18"/>
      <c r="TEB38" s="18"/>
      <c r="TEC38" s="4"/>
      <c r="TED38" s="18"/>
      <c r="TEE38" s="18"/>
      <c r="TEF38" s="18"/>
      <c r="TEG38" s="18"/>
      <c r="TEH38" s="18"/>
      <c r="TEI38" s="18"/>
      <c r="TEJ38" s="18"/>
      <c r="TEK38" s="18"/>
      <c r="TEL38" s="18"/>
      <c r="TEM38" s="18"/>
      <c r="TEN38" s="18"/>
      <c r="TEO38" s="18"/>
      <c r="TEP38" s="18"/>
      <c r="TEQ38" s="18"/>
      <c r="TER38" s="18"/>
      <c r="TES38" s="18"/>
      <c r="TET38" s="18"/>
      <c r="TEU38" s="12"/>
      <c r="TEV38" s="12"/>
      <c r="TFT38" s="13"/>
      <c r="TFU38" s="12"/>
      <c r="TFV38" s="12"/>
      <c r="TFW38" s="12"/>
      <c r="TFX38" s="18"/>
      <c r="TFY38" s="18"/>
      <c r="TFZ38" s="18"/>
      <c r="TGA38" s="18"/>
      <c r="TGB38" s="18"/>
      <c r="TGC38" s="18"/>
      <c r="TGD38" s="18"/>
      <c r="TGE38" s="18"/>
      <c r="TGF38" s="4"/>
      <c r="TGG38" s="18"/>
      <c r="TGH38" s="18"/>
      <c r="TGI38" s="18"/>
      <c r="TGJ38" s="18"/>
      <c r="TGK38" s="18"/>
      <c r="TGL38" s="18"/>
      <c r="TGM38" s="18"/>
      <c r="TGN38" s="18"/>
      <c r="TGO38" s="18"/>
      <c r="TGP38" s="18"/>
      <c r="TGQ38" s="18"/>
      <c r="TGR38" s="18"/>
      <c r="TGS38" s="18"/>
      <c r="TGT38" s="18"/>
      <c r="TGU38" s="18"/>
      <c r="TGV38" s="18"/>
      <c r="TGW38" s="18"/>
      <c r="TGX38" s="12"/>
      <c r="TGY38" s="12"/>
      <c r="THW38" s="13"/>
      <c r="THX38" s="12"/>
      <c r="THY38" s="12"/>
      <c r="THZ38" s="12"/>
      <c r="TIA38" s="18"/>
      <c r="TIB38" s="18"/>
      <c r="TIC38" s="18"/>
      <c r="TID38" s="18"/>
      <c r="TIE38" s="18"/>
      <c r="TIF38" s="18"/>
      <c r="TIG38" s="18"/>
      <c r="TIH38" s="18"/>
      <c r="TII38" s="4"/>
      <c r="TIJ38" s="18"/>
      <c r="TIK38" s="18"/>
      <c r="TIL38" s="18"/>
      <c r="TIM38" s="18"/>
      <c r="TIN38" s="18"/>
      <c r="TIO38" s="18"/>
      <c r="TIP38" s="18"/>
      <c r="TIQ38" s="18"/>
      <c r="TIR38" s="18"/>
      <c r="TIS38" s="18"/>
      <c r="TIT38" s="18"/>
      <c r="TIU38" s="18"/>
      <c r="TIV38" s="18"/>
      <c r="TIW38" s="18"/>
      <c r="TIX38" s="18"/>
      <c r="TIY38" s="18"/>
      <c r="TIZ38" s="18"/>
      <c r="TJA38" s="12"/>
      <c r="TJB38" s="12"/>
      <c r="TJZ38" s="13"/>
      <c r="TKA38" s="12"/>
      <c r="TKB38" s="12"/>
      <c r="TKC38" s="12"/>
      <c r="TKD38" s="18"/>
      <c r="TKE38" s="18"/>
      <c r="TKF38" s="18"/>
      <c r="TKG38" s="18"/>
      <c r="TKH38" s="18"/>
      <c r="TKI38" s="18"/>
      <c r="TKJ38" s="18"/>
      <c r="TKK38" s="18"/>
      <c r="TKL38" s="4"/>
      <c r="TKM38" s="18"/>
      <c r="TKN38" s="18"/>
      <c r="TKO38" s="18"/>
      <c r="TKP38" s="18"/>
      <c r="TKQ38" s="18"/>
      <c r="TKR38" s="18"/>
      <c r="TKS38" s="18"/>
      <c r="TKT38" s="18"/>
      <c r="TKU38" s="18"/>
      <c r="TKV38" s="18"/>
      <c r="TKW38" s="18"/>
      <c r="TKX38" s="18"/>
      <c r="TKY38" s="18"/>
      <c r="TKZ38" s="18"/>
      <c r="TLA38" s="18"/>
      <c r="TLB38" s="18"/>
      <c r="TLC38" s="18"/>
      <c r="TLD38" s="12"/>
      <c r="TLE38" s="12"/>
      <c r="TMC38" s="13"/>
      <c r="TMD38" s="12"/>
      <c r="TME38" s="12"/>
      <c r="TMF38" s="12"/>
      <c r="TMG38" s="18"/>
      <c r="TMH38" s="18"/>
      <c r="TMI38" s="18"/>
      <c r="TMJ38" s="18"/>
      <c r="TMK38" s="18"/>
      <c r="TML38" s="18"/>
      <c r="TMM38" s="18"/>
      <c r="TMN38" s="18"/>
      <c r="TMO38" s="4"/>
      <c r="TMP38" s="18"/>
      <c r="TMQ38" s="18"/>
      <c r="TMR38" s="18"/>
      <c r="TMS38" s="18"/>
      <c r="TMT38" s="18"/>
      <c r="TMU38" s="18"/>
      <c r="TMV38" s="18"/>
      <c r="TMW38" s="18"/>
      <c r="TMX38" s="18"/>
      <c r="TMY38" s="18"/>
      <c r="TMZ38" s="18"/>
      <c r="TNA38" s="18"/>
      <c r="TNB38" s="18"/>
      <c r="TNC38" s="18"/>
      <c r="TND38" s="18"/>
      <c r="TNE38" s="18"/>
      <c r="TNF38" s="18"/>
      <c r="TNG38" s="12"/>
      <c r="TNH38" s="12"/>
      <c r="TOF38" s="13"/>
      <c r="TOG38" s="12"/>
      <c r="TOH38" s="12"/>
      <c r="TOI38" s="12"/>
      <c r="TOJ38" s="18"/>
      <c r="TOK38" s="18"/>
      <c r="TOL38" s="18"/>
      <c r="TOM38" s="18"/>
      <c r="TON38" s="18"/>
      <c r="TOO38" s="18"/>
      <c r="TOP38" s="18"/>
      <c r="TOQ38" s="18"/>
      <c r="TOR38" s="4"/>
      <c r="TOS38" s="18"/>
      <c r="TOT38" s="18"/>
      <c r="TOU38" s="18"/>
      <c r="TOV38" s="18"/>
      <c r="TOW38" s="18"/>
      <c r="TOX38" s="18"/>
      <c r="TOY38" s="18"/>
      <c r="TOZ38" s="18"/>
      <c r="TPA38" s="18"/>
      <c r="TPB38" s="18"/>
      <c r="TPC38" s="18"/>
      <c r="TPD38" s="18"/>
      <c r="TPE38" s="18"/>
      <c r="TPF38" s="18"/>
      <c r="TPG38" s="18"/>
      <c r="TPH38" s="18"/>
      <c r="TPI38" s="18"/>
      <c r="TPJ38" s="12"/>
      <c r="TPK38" s="12"/>
      <c r="TQI38" s="13"/>
      <c r="TQJ38" s="12"/>
      <c r="TQK38" s="12"/>
      <c r="TQL38" s="12"/>
      <c r="TQM38" s="18"/>
      <c r="TQN38" s="18"/>
      <c r="TQO38" s="18"/>
      <c r="TQP38" s="18"/>
      <c r="TQQ38" s="18"/>
      <c r="TQR38" s="18"/>
      <c r="TQS38" s="18"/>
      <c r="TQT38" s="18"/>
      <c r="TQU38" s="4"/>
      <c r="TQV38" s="18"/>
      <c r="TQW38" s="18"/>
      <c r="TQX38" s="18"/>
      <c r="TQY38" s="18"/>
      <c r="TQZ38" s="18"/>
      <c r="TRA38" s="18"/>
      <c r="TRB38" s="18"/>
      <c r="TRC38" s="18"/>
      <c r="TRD38" s="18"/>
      <c r="TRE38" s="18"/>
      <c r="TRF38" s="18"/>
      <c r="TRG38" s="18"/>
      <c r="TRH38" s="18"/>
      <c r="TRI38" s="18"/>
      <c r="TRJ38" s="18"/>
      <c r="TRK38" s="18"/>
      <c r="TRL38" s="18"/>
      <c r="TRM38" s="12"/>
      <c r="TRN38" s="12"/>
      <c r="TSL38" s="13"/>
      <c r="TSM38" s="12"/>
      <c r="TSN38" s="12"/>
      <c r="TSO38" s="12"/>
      <c r="TSP38" s="18"/>
      <c r="TSQ38" s="18"/>
      <c r="TSR38" s="18"/>
      <c r="TSS38" s="18"/>
      <c r="TST38" s="18"/>
      <c r="TSU38" s="18"/>
      <c r="TSV38" s="18"/>
      <c r="TSW38" s="18"/>
      <c r="TSX38" s="4"/>
      <c r="TSY38" s="18"/>
      <c r="TSZ38" s="18"/>
      <c r="TTA38" s="18"/>
      <c r="TTB38" s="18"/>
      <c r="TTC38" s="18"/>
      <c r="TTD38" s="18"/>
      <c r="TTE38" s="18"/>
      <c r="TTF38" s="18"/>
      <c r="TTG38" s="18"/>
      <c r="TTH38" s="18"/>
      <c r="TTI38" s="18"/>
      <c r="TTJ38" s="18"/>
      <c r="TTK38" s="18"/>
      <c r="TTL38" s="18"/>
      <c r="TTM38" s="18"/>
      <c r="TTN38" s="18"/>
      <c r="TTO38" s="18"/>
      <c r="TTP38" s="12"/>
      <c r="TTQ38" s="12"/>
      <c r="TUO38" s="13"/>
      <c r="TUP38" s="12"/>
      <c r="TUQ38" s="12"/>
      <c r="TUR38" s="12"/>
      <c r="TUS38" s="18"/>
      <c r="TUT38" s="18"/>
      <c r="TUU38" s="18"/>
      <c r="TUV38" s="18"/>
      <c r="TUW38" s="18"/>
      <c r="TUX38" s="18"/>
      <c r="TUY38" s="18"/>
      <c r="TUZ38" s="18"/>
      <c r="TVA38" s="4"/>
      <c r="TVB38" s="18"/>
      <c r="TVC38" s="18"/>
      <c r="TVD38" s="18"/>
      <c r="TVE38" s="18"/>
      <c r="TVF38" s="18"/>
      <c r="TVG38" s="18"/>
      <c r="TVH38" s="18"/>
      <c r="TVI38" s="18"/>
      <c r="TVJ38" s="18"/>
      <c r="TVK38" s="18"/>
      <c r="TVL38" s="18"/>
      <c r="TVM38" s="18"/>
      <c r="TVN38" s="18"/>
      <c r="TVO38" s="18"/>
      <c r="TVP38" s="18"/>
      <c r="TVQ38" s="18"/>
      <c r="TVR38" s="18"/>
      <c r="TVS38" s="12"/>
      <c r="TVT38" s="12"/>
      <c r="TWR38" s="13"/>
      <c r="TWS38" s="12"/>
      <c r="TWT38" s="12"/>
      <c r="TWU38" s="12"/>
      <c r="TWV38" s="18"/>
      <c r="TWW38" s="18"/>
      <c r="TWX38" s="18"/>
      <c r="TWY38" s="18"/>
      <c r="TWZ38" s="18"/>
      <c r="TXA38" s="18"/>
      <c r="TXB38" s="18"/>
      <c r="TXC38" s="18"/>
      <c r="TXD38" s="4"/>
      <c r="TXE38" s="18"/>
      <c r="TXF38" s="18"/>
      <c r="TXG38" s="18"/>
      <c r="TXH38" s="18"/>
      <c r="TXI38" s="18"/>
      <c r="TXJ38" s="18"/>
      <c r="TXK38" s="18"/>
      <c r="TXL38" s="18"/>
      <c r="TXM38" s="18"/>
      <c r="TXN38" s="18"/>
      <c r="TXO38" s="18"/>
      <c r="TXP38" s="18"/>
      <c r="TXQ38" s="18"/>
      <c r="TXR38" s="18"/>
      <c r="TXS38" s="18"/>
      <c r="TXT38" s="18"/>
      <c r="TXU38" s="18"/>
      <c r="TXV38" s="12"/>
      <c r="TXW38" s="12"/>
      <c r="TYU38" s="13"/>
      <c r="TYV38" s="12"/>
      <c r="TYW38" s="12"/>
      <c r="TYX38" s="12"/>
      <c r="TYY38" s="18"/>
      <c r="TYZ38" s="18"/>
      <c r="TZA38" s="18"/>
      <c r="TZB38" s="18"/>
      <c r="TZC38" s="18"/>
      <c r="TZD38" s="18"/>
      <c r="TZE38" s="18"/>
      <c r="TZF38" s="18"/>
      <c r="TZG38" s="4"/>
      <c r="TZH38" s="18"/>
      <c r="TZI38" s="18"/>
      <c r="TZJ38" s="18"/>
      <c r="TZK38" s="18"/>
      <c r="TZL38" s="18"/>
      <c r="TZM38" s="18"/>
      <c r="TZN38" s="18"/>
      <c r="TZO38" s="18"/>
      <c r="TZP38" s="18"/>
      <c r="TZQ38" s="18"/>
      <c r="TZR38" s="18"/>
      <c r="TZS38" s="18"/>
      <c r="TZT38" s="18"/>
      <c r="TZU38" s="18"/>
      <c r="TZV38" s="18"/>
      <c r="TZW38" s="18"/>
      <c r="TZX38" s="18"/>
      <c r="TZY38" s="12"/>
      <c r="TZZ38" s="12"/>
      <c r="UAX38" s="13"/>
      <c r="UAY38" s="12"/>
      <c r="UAZ38" s="12"/>
      <c r="UBA38" s="12"/>
      <c r="UBB38" s="18"/>
      <c r="UBC38" s="18"/>
      <c r="UBD38" s="18"/>
      <c r="UBE38" s="18"/>
      <c r="UBF38" s="18"/>
      <c r="UBG38" s="18"/>
      <c r="UBH38" s="18"/>
      <c r="UBI38" s="18"/>
      <c r="UBJ38" s="4"/>
      <c r="UBK38" s="18"/>
      <c r="UBL38" s="18"/>
      <c r="UBM38" s="18"/>
      <c r="UBN38" s="18"/>
      <c r="UBO38" s="18"/>
      <c r="UBP38" s="18"/>
      <c r="UBQ38" s="18"/>
      <c r="UBR38" s="18"/>
      <c r="UBS38" s="18"/>
      <c r="UBT38" s="18"/>
      <c r="UBU38" s="18"/>
      <c r="UBV38" s="18"/>
      <c r="UBW38" s="18"/>
      <c r="UBX38" s="18"/>
      <c r="UBY38" s="18"/>
      <c r="UBZ38" s="18"/>
      <c r="UCA38" s="18"/>
      <c r="UCB38" s="12"/>
      <c r="UCC38" s="12"/>
      <c r="UDA38" s="13"/>
      <c r="UDB38" s="12"/>
      <c r="UDC38" s="12"/>
      <c r="UDD38" s="12"/>
      <c r="UDE38" s="18"/>
      <c r="UDF38" s="18"/>
      <c r="UDG38" s="18"/>
      <c r="UDH38" s="18"/>
      <c r="UDI38" s="18"/>
      <c r="UDJ38" s="18"/>
      <c r="UDK38" s="18"/>
      <c r="UDL38" s="18"/>
      <c r="UDM38" s="4"/>
      <c r="UDN38" s="18"/>
      <c r="UDO38" s="18"/>
      <c r="UDP38" s="18"/>
      <c r="UDQ38" s="18"/>
      <c r="UDR38" s="18"/>
      <c r="UDS38" s="18"/>
      <c r="UDT38" s="18"/>
      <c r="UDU38" s="18"/>
      <c r="UDV38" s="18"/>
      <c r="UDW38" s="18"/>
      <c r="UDX38" s="18"/>
      <c r="UDY38" s="18"/>
      <c r="UDZ38" s="18"/>
      <c r="UEA38" s="18"/>
      <c r="UEB38" s="18"/>
      <c r="UEC38" s="18"/>
      <c r="UED38" s="18"/>
      <c r="UEE38" s="12"/>
      <c r="UEF38" s="12"/>
      <c r="UFD38" s="13"/>
      <c r="UFE38" s="12"/>
      <c r="UFF38" s="12"/>
      <c r="UFG38" s="12"/>
      <c r="UFH38" s="18"/>
      <c r="UFI38" s="18"/>
      <c r="UFJ38" s="18"/>
      <c r="UFK38" s="18"/>
      <c r="UFL38" s="18"/>
      <c r="UFM38" s="18"/>
      <c r="UFN38" s="18"/>
      <c r="UFO38" s="18"/>
      <c r="UFP38" s="4"/>
      <c r="UFQ38" s="18"/>
      <c r="UFR38" s="18"/>
      <c r="UFS38" s="18"/>
      <c r="UFT38" s="18"/>
      <c r="UFU38" s="18"/>
      <c r="UFV38" s="18"/>
      <c r="UFW38" s="18"/>
      <c r="UFX38" s="18"/>
      <c r="UFY38" s="18"/>
      <c r="UFZ38" s="18"/>
      <c r="UGA38" s="18"/>
      <c r="UGB38" s="18"/>
      <c r="UGC38" s="18"/>
      <c r="UGD38" s="18"/>
      <c r="UGE38" s="18"/>
      <c r="UGF38" s="18"/>
      <c r="UGG38" s="18"/>
      <c r="UGH38" s="12"/>
      <c r="UGI38" s="12"/>
      <c r="UHG38" s="13"/>
      <c r="UHH38" s="12"/>
      <c r="UHI38" s="12"/>
      <c r="UHJ38" s="12"/>
      <c r="UHK38" s="18"/>
      <c r="UHL38" s="18"/>
      <c r="UHM38" s="18"/>
      <c r="UHN38" s="18"/>
      <c r="UHO38" s="18"/>
      <c r="UHP38" s="18"/>
      <c r="UHQ38" s="18"/>
      <c r="UHR38" s="18"/>
      <c r="UHS38" s="4"/>
      <c r="UHT38" s="18"/>
      <c r="UHU38" s="18"/>
      <c r="UHV38" s="18"/>
      <c r="UHW38" s="18"/>
      <c r="UHX38" s="18"/>
      <c r="UHY38" s="18"/>
      <c r="UHZ38" s="18"/>
      <c r="UIA38" s="18"/>
      <c r="UIB38" s="18"/>
      <c r="UIC38" s="18"/>
      <c r="UID38" s="18"/>
      <c r="UIE38" s="18"/>
      <c r="UIF38" s="18"/>
      <c r="UIG38" s="18"/>
      <c r="UIH38" s="18"/>
      <c r="UII38" s="18"/>
      <c r="UIJ38" s="18"/>
      <c r="UIK38" s="12"/>
      <c r="UIL38" s="12"/>
      <c r="UJJ38" s="13"/>
      <c r="UJK38" s="12"/>
      <c r="UJL38" s="12"/>
      <c r="UJM38" s="12"/>
      <c r="UJN38" s="18"/>
      <c r="UJO38" s="18"/>
      <c r="UJP38" s="18"/>
      <c r="UJQ38" s="18"/>
      <c r="UJR38" s="18"/>
      <c r="UJS38" s="18"/>
      <c r="UJT38" s="18"/>
      <c r="UJU38" s="18"/>
      <c r="UJV38" s="4"/>
      <c r="UJW38" s="18"/>
      <c r="UJX38" s="18"/>
      <c r="UJY38" s="18"/>
      <c r="UJZ38" s="18"/>
      <c r="UKA38" s="18"/>
      <c r="UKB38" s="18"/>
      <c r="UKC38" s="18"/>
      <c r="UKD38" s="18"/>
      <c r="UKE38" s="18"/>
      <c r="UKF38" s="18"/>
      <c r="UKG38" s="18"/>
      <c r="UKH38" s="18"/>
      <c r="UKI38" s="18"/>
      <c r="UKJ38" s="18"/>
      <c r="UKK38" s="18"/>
      <c r="UKL38" s="18"/>
      <c r="UKM38" s="18"/>
      <c r="UKN38" s="12"/>
      <c r="UKO38" s="12"/>
      <c r="ULM38" s="13"/>
      <c r="ULN38" s="12"/>
      <c r="ULO38" s="12"/>
      <c r="ULP38" s="12"/>
      <c r="ULQ38" s="18"/>
      <c r="ULR38" s="18"/>
      <c r="ULS38" s="18"/>
      <c r="ULT38" s="18"/>
      <c r="ULU38" s="18"/>
      <c r="ULV38" s="18"/>
      <c r="ULW38" s="18"/>
      <c r="ULX38" s="18"/>
      <c r="ULY38" s="4"/>
      <c r="ULZ38" s="18"/>
      <c r="UMA38" s="18"/>
      <c r="UMB38" s="18"/>
      <c r="UMC38" s="18"/>
      <c r="UMD38" s="18"/>
      <c r="UME38" s="18"/>
      <c r="UMF38" s="18"/>
      <c r="UMG38" s="18"/>
      <c r="UMH38" s="18"/>
      <c r="UMI38" s="18"/>
      <c r="UMJ38" s="18"/>
      <c r="UMK38" s="18"/>
      <c r="UML38" s="18"/>
      <c r="UMM38" s="18"/>
      <c r="UMN38" s="18"/>
      <c r="UMO38" s="18"/>
      <c r="UMP38" s="18"/>
      <c r="UMQ38" s="12"/>
      <c r="UMR38" s="12"/>
      <c r="UNP38" s="13"/>
      <c r="UNQ38" s="12"/>
      <c r="UNR38" s="12"/>
      <c r="UNS38" s="12"/>
      <c r="UNT38" s="18"/>
      <c r="UNU38" s="18"/>
      <c r="UNV38" s="18"/>
      <c r="UNW38" s="18"/>
      <c r="UNX38" s="18"/>
      <c r="UNY38" s="18"/>
      <c r="UNZ38" s="18"/>
      <c r="UOA38" s="18"/>
      <c r="UOB38" s="4"/>
      <c r="UOC38" s="18"/>
      <c r="UOD38" s="18"/>
      <c r="UOE38" s="18"/>
      <c r="UOF38" s="18"/>
      <c r="UOG38" s="18"/>
      <c r="UOH38" s="18"/>
      <c r="UOI38" s="18"/>
      <c r="UOJ38" s="18"/>
      <c r="UOK38" s="18"/>
      <c r="UOL38" s="18"/>
      <c r="UOM38" s="18"/>
      <c r="UON38" s="18"/>
      <c r="UOO38" s="18"/>
      <c r="UOP38" s="18"/>
      <c r="UOQ38" s="18"/>
      <c r="UOR38" s="18"/>
      <c r="UOS38" s="18"/>
      <c r="UOT38" s="12"/>
      <c r="UOU38" s="12"/>
      <c r="UPS38" s="13"/>
      <c r="UPT38" s="12"/>
      <c r="UPU38" s="12"/>
      <c r="UPV38" s="12"/>
      <c r="UPW38" s="18"/>
      <c r="UPX38" s="18"/>
      <c r="UPY38" s="18"/>
      <c r="UPZ38" s="18"/>
      <c r="UQA38" s="18"/>
      <c r="UQB38" s="18"/>
      <c r="UQC38" s="18"/>
      <c r="UQD38" s="18"/>
      <c r="UQE38" s="4"/>
      <c r="UQF38" s="18"/>
      <c r="UQG38" s="18"/>
      <c r="UQH38" s="18"/>
      <c r="UQI38" s="18"/>
      <c r="UQJ38" s="18"/>
      <c r="UQK38" s="18"/>
      <c r="UQL38" s="18"/>
      <c r="UQM38" s="18"/>
      <c r="UQN38" s="18"/>
      <c r="UQO38" s="18"/>
      <c r="UQP38" s="18"/>
      <c r="UQQ38" s="18"/>
      <c r="UQR38" s="18"/>
      <c r="UQS38" s="18"/>
      <c r="UQT38" s="18"/>
      <c r="UQU38" s="18"/>
      <c r="UQV38" s="18"/>
      <c r="UQW38" s="12"/>
      <c r="UQX38" s="12"/>
      <c r="URV38" s="13"/>
      <c r="URW38" s="12"/>
      <c r="URX38" s="12"/>
      <c r="URY38" s="12"/>
      <c r="URZ38" s="18"/>
      <c r="USA38" s="18"/>
      <c r="USB38" s="18"/>
      <c r="USC38" s="18"/>
      <c r="USD38" s="18"/>
      <c r="USE38" s="18"/>
      <c r="USF38" s="18"/>
      <c r="USG38" s="18"/>
      <c r="USH38" s="4"/>
      <c r="USI38" s="18"/>
      <c r="USJ38" s="18"/>
      <c r="USK38" s="18"/>
      <c r="USL38" s="18"/>
      <c r="USM38" s="18"/>
      <c r="USN38" s="18"/>
      <c r="USO38" s="18"/>
      <c r="USP38" s="18"/>
      <c r="USQ38" s="18"/>
      <c r="USR38" s="18"/>
      <c r="USS38" s="18"/>
      <c r="UST38" s="18"/>
      <c r="USU38" s="18"/>
      <c r="USV38" s="18"/>
      <c r="USW38" s="18"/>
      <c r="USX38" s="18"/>
      <c r="USY38" s="18"/>
      <c r="USZ38" s="12"/>
      <c r="UTA38" s="12"/>
      <c r="UTY38" s="13"/>
      <c r="UTZ38" s="12"/>
      <c r="UUA38" s="12"/>
      <c r="UUB38" s="12"/>
      <c r="UUC38" s="18"/>
      <c r="UUD38" s="18"/>
      <c r="UUE38" s="18"/>
      <c r="UUF38" s="18"/>
      <c r="UUG38" s="18"/>
      <c r="UUH38" s="18"/>
      <c r="UUI38" s="18"/>
      <c r="UUJ38" s="18"/>
      <c r="UUK38" s="4"/>
      <c r="UUL38" s="18"/>
      <c r="UUM38" s="18"/>
      <c r="UUN38" s="18"/>
      <c r="UUO38" s="18"/>
      <c r="UUP38" s="18"/>
      <c r="UUQ38" s="18"/>
      <c r="UUR38" s="18"/>
      <c r="UUS38" s="18"/>
      <c r="UUT38" s="18"/>
      <c r="UUU38" s="18"/>
      <c r="UUV38" s="18"/>
      <c r="UUW38" s="18"/>
      <c r="UUX38" s="18"/>
      <c r="UUY38" s="18"/>
      <c r="UUZ38" s="18"/>
      <c r="UVA38" s="18"/>
      <c r="UVB38" s="18"/>
      <c r="UVC38" s="12"/>
      <c r="UVD38" s="12"/>
      <c r="UWB38" s="13"/>
      <c r="UWC38" s="12"/>
      <c r="UWD38" s="12"/>
      <c r="UWE38" s="12"/>
      <c r="UWF38" s="18"/>
      <c r="UWG38" s="18"/>
      <c r="UWH38" s="18"/>
      <c r="UWI38" s="18"/>
      <c r="UWJ38" s="18"/>
      <c r="UWK38" s="18"/>
      <c r="UWL38" s="18"/>
      <c r="UWM38" s="18"/>
      <c r="UWN38" s="4"/>
      <c r="UWO38" s="18"/>
      <c r="UWP38" s="18"/>
      <c r="UWQ38" s="18"/>
      <c r="UWR38" s="18"/>
      <c r="UWS38" s="18"/>
      <c r="UWT38" s="18"/>
      <c r="UWU38" s="18"/>
      <c r="UWV38" s="18"/>
      <c r="UWW38" s="18"/>
      <c r="UWX38" s="18"/>
      <c r="UWY38" s="18"/>
      <c r="UWZ38" s="18"/>
      <c r="UXA38" s="18"/>
      <c r="UXB38" s="18"/>
      <c r="UXC38" s="18"/>
      <c r="UXD38" s="18"/>
      <c r="UXE38" s="18"/>
      <c r="UXF38" s="12"/>
      <c r="UXG38" s="12"/>
      <c r="UYE38" s="13"/>
      <c r="UYF38" s="12"/>
      <c r="UYG38" s="12"/>
      <c r="UYH38" s="12"/>
      <c r="UYI38" s="18"/>
      <c r="UYJ38" s="18"/>
      <c r="UYK38" s="18"/>
      <c r="UYL38" s="18"/>
      <c r="UYM38" s="18"/>
      <c r="UYN38" s="18"/>
      <c r="UYO38" s="18"/>
      <c r="UYP38" s="18"/>
      <c r="UYQ38" s="4"/>
      <c r="UYR38" s="18"/>
      <c r="UYS38" s="18"/>
      <c r="UYT38" s="18"/>
      <c r="UYU38" s="18"/>
      <c r="UYV38" s="18"/>
      <c r="UYW38" s="18"/>
      <c r="UYX38" s="18"/>
      <c r="UYY38" s="18"/>
      <c r="UYZ38" s="18"/>
      <c r="UZA38" s="18"/>
      <c r="UZB38" s="18"/>
      <c r="UZC38" s="18"/>
      <c r="UZD38" s="18"/>
      <c r="UZE38" s="18"/>
      <c r="UZF38" s="18"/>
      <c r="UZG38" s="18"/>
      <c r="UZH38" s="18"/>
      <c r="UZI38" s="12"/>
      <c r="UZJ38" s="12"/>
      <c r="VAH38" s="13"/>
      <c r="VAI38" s="12"/>
      <c r="VAJ38" s="12"/>
      <c r="VAK38" s="12"/>
      <c r="VAL38" s="18"/>
      <c r="VAM38" s="18"/>
      <c r="VAN38" s="18"/>
      <c r="VAO38" s="18"/>
      <c r="VAP38" s="18"/>
      <c r="VAQ38" s="18"/>
      <c r="VAR38" s="18"/>
      <c r="VAS38" s="18"/>
      <c r="VAT38" s="4"/>
      <c r="VAU38" s="18"/>
      <c r="VAV38" s="18"/>
      <c r="VAW38" s="18"/>
      <c r="VAX38" s="18"/>
      <c r="VAY38" s="18"/>
      <c r="VAZ38" s="18"/>
      <c r="VBA38" s="18"/>
      <c r="VBB38" s="18"/>
      <c r="VBC38" s="18"/>
      <c r="VBD38" s="18"/>
      <c r="VBE38" s="18"/>
      <c r="VBF38" s="18"/>
      <c r="VBG38" s="18"/>
      <c r="VBH38" s="18"/>
      <c r="VBI38" s="18"/>
      <c r="VBJ38" s="18"/>
      <c r="VBK38" s="18"/>
      <c r="VBL38" s="12"/>
      <c r="VBM38" s="12"/>
      <c r="VCK38" s="13"/>
      <c r="VCL38" s="12"/>
      <c r="VCM38" s="12"/>
      <c r="VCN38" s="12"/>
      <c r="VCO38" s="18"/>
      <c r="VCP38" s="18"/>
      <c r="VCQ38" s="18"/>
      <c r="VCR38" s="18"/>
      <c r="VCS38" s="18"/>
      <c r="VCT38" s="18"/>
      <c r="VCU38" s="18"/>
      <c r="VCV38" s="18"/>
      <c r="VCW38" s="4"/>
      <c r="VCX38" s="18"/>
      <c r="VCY38" s="18"/>
      <c r="VCZ38" s="18"/>
      <c r="VDA38" s="18"/>
      <c r="VDB38" s="18"/>
      <c r="VDC38" s="18"/>
      <c r="VDD38" s="18"/>
      <c r="VDE38" s="18"/>
      <c r="VDF38" s="18"/>
      <c r="VDG38" s="18"/>
      <c r="VDH38" s="18"/>
      <c r="VDI38" s="18"/>
      <c r="VDJ38" s="18"/>
      <c r="VDK38" s="18"/>
      <c r="VDL38" s="18"/>
      <c r="VDM38" s="18"/>
      <c r="VDN38" s="18"/>
      <c r="VDO38" s="12"/>
      <c r="VDP38" s="12"/>
      <c r="VEN38" s="13"/>
      <c r="VEO38" s="12"/>
      <c r="VEP38" s="12"/>
      <c r="VEQ38" s="12"/>
      <c r="VER38" s="18"/>
      <c r="VES38" s="18"/>
      <c r="VET38" s="18"/>
      <c r="VEU38" s="18"/>
      <c r="VEV38" s="18"/>
      <c r="VEW38" s="18"/>
      <c r="VEX38" s="18"/>
      <c r="VEY38" s="18"/>
      <c r="VEZ38" s="4"/>
      <c r="VFA38" s="18"/>
      <c r="VFB38" s="18"/>
      <c r="VFC38" s="18"/>
      <c r="VFD38" s="18"/>
      <c r="VFE38" s="18"/>
      <c r="VFF38" s="18"/>
      <c r="VFG38" s="18"/>
      <c r="VFH38" s="18"/>
      <c r="VFI38" s="18"/>
      <c r="VFJ38" s="18"/>
      <c r="VFK38" s="18"/>
      <c r="VFL38" s="18"/>
      <c r="VFM38" s="18"/>
      <c r="VFN38" s="18"/>
      <c r="VFO38" s="18"/>
      <c r="VFP38" s="18"/>
      <c r="VFQ38" s="18"/>
      <c r="VFR38" s="12"/>
      <c r="VFS38" s="12"/>
      <c r="VGQ38" s="13"/>
      <c r="VGR38" s="12"/>
      <c r="VGS38" s="12"/>
      <c r="VGT38" s="12"/>
      <c r="VGU38" s="18"/>
      <c r="VGV38" s="18"/>
      <c r="VGW38" s="18"/>
      <c r="VGX38" s="18"/>
      <c r="VGY38" s="18"/>
      <c r="VGZ38" s="18"/>
      <c r="VHA38" s="18"/>
      <c r="VHB38" s="18"/>
      <c r="VHC38" s="4"/>
      <c r="VHD38" s="18"/>
      <c r="VHE38" s="18"/>
      <c r="VHF38" s="18"/>
      <c r="VHG38" s="18"/>
      <c r="VHH38" s="18"/>
      <c r="VHI38" s="18"/>
      <c r="VHJ38" s="18"/>
      <c r="VHK38" s="18"/>
      <c r="VHL38" s="18"/>
      <c r="VHM38" s="18"/>
      <c r="VHN38" s="18"/>
      <c r="VHO38" s="18"/>
      <c r="VHP38" s="18"/>
      <c r="VHQ38" s="18"/>
      <c r="VHR38" s="18"/>
      <c r="VHS38" s="18"/>
      <c r="VHT38" s="18"/>
      <c r="VHU38" s="12"/>
      <c r="VHV38" s="12"/>
      <c r="VIT38" s="13"/>
      <c r="VIU38" s="12"/>
      <c r="VIV38" s="12"/>
      <c r="VIW38" s="12"/>
      <c r="VIX38" s="18"/>
      <c r="VIY38" s="18"/>
      <c r="VIZ38" s="18"/>
      <c r="VJA38" s="18"/>
      <c r="VJB38" s="18"/>
      <c r="VJC38" s="18"/>
      <c r="VJD38" s="18"/>
      <c r="VJE38" s="18"/>
      <c r="VJF38" s="4"/>
      <c r="VJG38" s="18"/>
      <c r="VJH38" s="18"/>
      <c r="VJI38" s="18"/>
      <c r="VJJ38" s="18"/>
      <c r="VJK38" s="18"/>
      <c r="VJL38" s="18"/>
      <c r="VJM38" s="18"/>
      <c r="VJN38" s="18"/>
      <c r="VJO38" s="18"/>
      <c r="VJP38" s="18"/>
      <c r="VJQ38" s="18"/>
      <c r="VJR38" s="18"/>
      <c r="VJS38" s="18"/>
      <c r="VJT38" s="18"/>
      <c r="VJU38" s="18"/>
      <c r="VJV38" s="18"/>
      <c r="VJW38" s="18"/>
      <c r="VJX38" s="12"/>
      <c r="VJY38" s="12"/>
      <c r="VKW38" s="13"/>
      <c r="VKX38" s="12"/>
      <c r="VKY38" s="12"/>
      <c r="VKZ38" s="12"/>
      <c r="VLA38" s="18"/>
      <c r="VLB38" s="18"/>
      <c r="VLC38" s="18"/>
      <c r="VLD38" s="18"/>
      <c r="VLE38" s="18"/>
      <c r="VLF38" s="18"/>
      <c r="VLG38" s="18"/>
      <c r="VLH38" s="18"/>
      <c r="VLI38" s="4"/>
      <c r="VLJ38" s="18"/>
      <c r="VLK38" s="18"/>
      <c r="VLL38" s="18"/>
      <c r="VLM38" s="18"/>
      <c r="VLN38" s="18"/>
      <c r="VLO38" s="18"/>
      <c r="VLP38" s="18"/>
      <c r="VLQ38" s="18"/>
      <c r="VLR38" s="18"/>
      <c r="VLS38" s="18"/>
      <c r="VLT38" s="18"/>
      <c r="VLU38" s="18"/>
      <c r="VLV38" s="18"/>
      <c r="VLW38" s="18"/>
      <c r="VLX38" s="18"/>
      <c r="VLY38" s="18"/>
      <c r="VLZ38" s="18"/>
      <c r="VMA38" s="12"/>
      <c r="VMB38" s="12"/>
      <c r="VMZ38" s="13"/>
      <c r="VNA38" s="12"/>
      <c r="VNB38" s="12"/>
      <c r="VNC38" s="12"/>
      <c r="VND38" s="18"/>
      <c r="VNE38" s="18"/>
      <c r="VNF38" s="18"/>
      <c r="VNG38" s="18"/>
      <c r="VNH38" s="18"/>
      <c r="VNI38" s="18"/>
      <c r="VNJ38" s="18"/>
      <c r="VNK38" s="18"/>
      <c r="VNL38" s="4"/>
      <c r="VNM38" s="18"/>
      <c r="VNN38" s="18"/>
      <c r="VNO38" s="18"/>
      <c r="VNP38" s="18"/>
      <c r="VNQ38" s="18"/>
      <c r="VNR38" s="18"/>
      <c r="VNS38" s="18"/>
      <c r="VNT38" s="18"/>
      <c r="VNU38" s="18"/>
      <c r="VNV38" s="18"/>
      <c r="VNW38" s="18"/>
      <c r="VNX38" s="18"/>
      <c r="VNY38" s="18"/>
      <c r="VNZ38" s="18"/>
      <c r="VOA38" s="18"/>
      <c r="VOB38" s="18"/>
      <c r="VOC38" s="18"/>
      <c r="VOD38" s="12"/>
      <c r="VOE38" s="12"/>
      <c r="VPC38" s="13"/>
      <c r="VPD38" s="12"/>
      <c r="VPE38" s="12"/>
      <c r="VPF38" s="12"/>
      <c r="VPG38" s="18"/>
      <c r="VPH38" s="18"/>
      <c r="VPI38" s="18"/>
      <c r="VPJ38" s="18"/>
      <c r="VPK38" s="18"/>
      <c r="VPL38" s="18"/>
      <c r="VPM38" s="18"/>
      <c r="VPN38" s="18"/>
      <c r="VPO38" s="4"/>
      <c r="VPP38" s="18"/>
      <c r="VPQ38" s="18"/>
      <c r="VPR38" s="18"/>
      <c r="VPS38" s="18"/>
      <c r="VPT38" s="18"/>
      <c r="VPU38" s="18"/>
      <c r="VPV38" s="18"/>
      <c r="VPW38" s="18"/>
      <c r="VPX38" s="18"/>
      <c r="VPY38" s="18"/>
      <c r="VPZ38" s="18"/>
      <c r="VQA38" s="18"/>
      <c r="VQB38" s="18"/>
      <c r="VQC38" s="18"/>
      <c r="VQD38" s="18"/>
      <c r="VQE38" s="18"/>
      <c r="VQF38" s="18"/>
      <c r="VQG38" s="12"/>
      <c r="VQH38" s="12"/>
      <c r="VRF38" s="13"/>
      <c r="VRG38" s="12"/>
      <c r="VRH38" s="12"/>
      <c r="VRI38" s="12"/>
      <c r="VRJ38" s="18"/>
      <c r="VRK38" s="18"/>
      <c r="VRL38" s="18"/>
      <c r="VRM38" s="18"/>
      <c r="VRN38" s="18"/>
      <c r="VRO38" s="18"/>
      <c r="VRP38" s="18"/>
      <c r="VRQ38" s="18"/>
      <c r="VRR38" s="4"/>
      <c r="VRS38" s="18"/>
      <c r="VRT38" s="18"/>
      <c r="VRU38" s="18"/>
      <c r="VRV38" s="18"/>
      <c r="VRW38" s="18"/>
      <c r="VRX38" s="18"/>
      <c r="VRY38" s="18"/>
      <c r="VRZ38" s="18"/>
      <c r="VSA38" s="18"/>
      <c r="VSB38" s="18"/>
      <c r="VSC38" s="18"/>
      <c r="VSD38" s="18"/>
      <c r="VSE38" s="18"/>
      <c r="VSF38" s="18"/>
      <c r="VSG38" s="18"/>
      <c r="VSH38" s="18"/>
      <c r="VSI38" s="18"/>
      <c r="VSJ38" s="12"/>
      <c r="VSK38" s="12"/>
      <c r="VTI38" s="13"/>
      <c r="VTJ38" s="12"/>
      <c r="VTK38" s="12"/>
      <c r="VTL38" s="12"/>
      <c r="VTM38" s="18"/>
      <c r="VTN38" s="18"/>
      <c r="VTO38" s="18"/>
      <c r="VTP38" s="18"/>
      <c r="VTQ38" s="18"/>
      <c r="VTR38" s="18"/>
      <c r="VTS38" s="18"/>
      <c r="VTT38" s="18"/>
      <c r="VTU38" s="4"/>
      <c r="VTV38" s="18"/>
      <c r="VTW38" s="18"/>
      <c r="VTX38" s="18"/>
      <c r="VTY38" s="18"/>
      <c r="VTZ38" s="18"/>
      <c r="VUA38" s="18"/>
      <c r="VUB38" s="18"/>
      <c r="VUC38" s="18"/>
      <c r="VUD38" s="18"/>
      <c r="VUE38" s="18"/>
      <c r="VUF38" s="18"/>
      <c r="VUG38" s="18"/>
      <c r="VUH38" s="18"/>
      <c r="VUI38" s="18"/>
      <c r="VUJ38" s="18"/>
      <c r="VUK38" s="18"/>
      <c r="VUL38" s="18"/>
      <c r="VUM38" s="12"/>
      <c r="VUN38" s="12"/>
      <c r="VVL38" s="13"/>
      <c r="VVM38" s="12"/>
      <c r="VVN38" s="12"/>
      <c r="VVO38" s="12"/>
      <c r="VVP38" s="18"/>
      <c r="VVQ38" s="18"/>
      <c r="VVR38" s="18"/>
      <c r="VVS38" s="18"/>
      <c r="VVT38" s="18"/>
      <c r="VVU38" s="18"/>
      <c r="VVV38" s="18"/>
      <c r="VVW38" s="18"/>
      <c r="VVX38" s="4"/>
      <c r="VVY38" s="18"/>
      <c r="VVZ38" s="18"/>
      <c r="VWA38" s="18"/>
      <c r="VWB38" s="18"/>
      <c r="VWC38" s="18"/>
      <c r="VWD38" s="18"/>
      <c r="VWE38" s="18"/>
      <c r="VWF38" s="18"/>
      <c r="VWG38" s="18"/>
      <c r="VWH38" s="18"/>
      <c r="VWI38" s="18"/>
      <c r="VWJ38" s="18"/>
      <c r="VWK38" s="18"/>
      <c r="VWL38" s="18"/>
      <c r="VWM38" s="18"/>
      <c r="VWN38" s="18"/>
      <c r="VWO38" s="18"/>
      <c r="VWP38" s="12"/>
      <c r="VWQ38" s="12"/>
      <c r="VXO38" s="13"/>
      <c r="VXP38" s="12"/>
      <c r="VXQ38" s="12"/>
      <c r="VXR38" s="12"/>
      <c r="VXS38" s="18"/>
      <c r="VXT38" s="18"/>
      <c r="VXU38" s="18"/>
      <c r="VXV38" s="18"/>
      <c r="VXW38" s="18"/>
      <c r="VXX38" s="18"/>
      <c r="VXY38" s="18"/>
      <c r="VXZ38" s="18"/>
      <c r="VYA38" s="4"/>
      <c r="VYB38" s="18"/>
      <c r="VYC38" s="18"/>
      <c r="VYD38" s="18"/>
      <c r="VYE38" s="18"/>
      <c r="VYF38" s="18"/>
      <c r="VYG38" s="18"/>
      <c r="VYH38" s="18"/>
      <c r="VYI38" s="18"/>
      <c r="VYJ38" s="18"/>
      <c r="VYK38" s="18"/>
      <c r="VYL38" s="18"/>
      <c r="VYM38" s="18"/>
      <c r="VYN38" s="18"/>
      <c r="VYO38" s="18"/>
      <c r="VYP38" s="18"/>
      <c r="VYQ38" s="18"/>
      <c r="VYR38" s="18"/>
      <c r="VYS38" s="12"/>
      <c r="VYT38" s="12"/>
      <c r="VZR38" s="13"/>
      <c r="VZS38" s="12"/>
      <c r="VZT38" s="12"/>
      <c r="VZU38" s="12"/>
      <c r="VZV38" s="18"/>
      <c r="VZW38" s="18"/>
      <c r="VZX38" s="18"/>
      <c r="VZY38" s="18"/>
      <c r="VZZ38" s="18"/>
      <c r="WAA38" s="18"/>
      <c r="WAB38" s="18"/>
      <c r="WAC38" s="18"/>
      <c r="WAD38" s="4"/>
      <c r="WAE38" s="18"/>
      <c r="WAF38" s="18"/>
      <c r="WAG38" s="18"/>
      <c r="WAH38" s="18"/>
      <c r="WAI38" s="18"/>
      <c r="WAJ38" s="18"/>
      <c r="WAK38" s="18"/>
      <c r="WAL38" s="18"/>
      <c r="WAM38" s="18"/>
      <c r="WAN38" s="18"/>
      <c r="WAO38" s="18"/>
      <c r="WAP38" s="18"/>
      <c r="WAQ38" s="18"/>
      <c r="WAR38" s="18"/>
      <c r="WAS38" s="18"/>
      <c r="WAT38" s="18"/>
      <c r="WAU38" s="18"/>
      <c r="WAV38" s="12"/>
      <c r="WAW38" s="12"/>
      <c r="WBU38" s="13"/>
      <c r="WBV38" s="12"/>
      <c r="WBW38" s="12"/>
      <c r="WBX38" s="12"/>
      <c r="WBY38" s="18"/>
      <c r="WBZ38" s="18"/>
      <c r="WCA38" s="18"/>
      <c r="WCB38" s="18"/>
      <c r="WCC38" s="18"/>
      <c r="WCD38" s="18"/>
      <c r="WCE38" s="18"/>
      <c r="WCF38" s="18"/>
      <c r="WCG38" s="4"/>
      <c r="WCH38" s="18"/>
      <c r="WCI38" s="18"/>
      <c r="WCJ38" s="18"/>
      <c r="WCK38" s="18"/>
      <c r="WCL38" s="18"/>
      <c r="WCM38" s="18"/>
      <c r="WCN38" s="18"/>
      <c r="WCO38" s="18"/>
      <c r="WCP38" s="18"/>
      <c r="WCQ38" s="18"/>
      <c r="WCR38" s="18"/>
      <c r="WCS38" s="18"/>
      <c r="WCT38" s="18"/>
      <c r="WCU38" s="18"/>
      <c r="WCV38" s="18"/>
      <c r="WCW38" s="18"/>
      <c r="WCX38" s="18"/>
      <c r="WCY38" s="12"/>
      <c r="WCZ38" s="12"/>
      <c r="WDX38" s="13"/>
      <c r="WDY38" s="12"/>
      <c r="WDZ38" s="12"/>
      <c r="WEA38" s="12"/>
      <c r="WEB38" s="18"/>
      <c r="WEC38" s="18"/>
      <c r="WED38" s="18"/>
      <c r="WEE38" s="18"/>
      <c r="WEF38" s="18"/>
      <c r="WEG38" s="18"/>
      <c r="WEH38" s="18"/>
      <c r="WEI38" s="18"/>
      <c r="WEJ38" s="4"/>
      <c r="WEK38" s="18"/>
      <c r="WEL38" s="18"/>
      <c r="WEM38" s="18"/>
      <c r="WEN38" s="18"/>
      <c r="WEO38" s="18"/>
      <c r="WEP38" s="18"/>
      <c r="WEQ38" s="18"/>
      <c r="WER38" s="18"/>
      <c r="WES38" s="18"/>
      <c r="WET38" s="18"/>
      <c r="WEU38" s="18"/>
      <c r="WEV38" s="18"/>
      <c r="WEW38" s="18"/>
      <c r="WEX38" s="18"/>
      <c r="WEY38" s="18"/>
      <c r="WEZ38" s="18"/>
      <c r="WFA38" s="18"/>
      <c r="WFB38" s="12"/>
      <c r="WFC38" s="12"/>
      <c r="WGA38" s="13"/>
      <c r="WGB38" s="12"/>
      <c r="WGC38" s="12"/>
      <c r="WGD38" s="12"/>
      <c r="WGE38" s="18"/>
      <c r="WGF38" s="18"/>
      <c r="WGG38" s="18"/>
      <c r="WGH38" s="18"/>
      <c r="WGI38" s="18"/>
      <c r="WGJ38" s="18"/>
      <c r="WGK38" s="18"/>
      <c r="WGL38" s="18"/>
      <c r="WGM38" s="4"/>
      <c r="WGN38" s="18"/>
      <c r="WGO38" s="18"/>
      <c r="WGP38" s="18"/>
      <c r="WGQ38" s="18"/>
      <c r="WGR38" s="18"/>
      <c r="WGS38" s="18"/>
      <c r="WGT38" s="18"/>
      <c r="WGU38" s="18"/>
      <c r="WGV38" s="18"/>
      <c r="WGW38" s="18"/>
      <c r="WGX38" s="18"/>
      <c r="WGY38" s="18"/>
      <c r="WGZ38" s="18"/>
      <c r="WHA38" s="18"/>
      <c r="WHB38" s="18"/>
      <c r="WHC38" s="18"/>
      <c r="WHD38" s="18"/>
      <c r="WHE38" s="12"/>
      <c r="WHF38" s="12"/>
      <c r="WID38" s="13"/>
      <c r="WIE38" s="12"/>
      <c r="WIF38" s="12"/>
      <c r="WIG38" s="12"/>
      <c r="WIH38" s="18"/>
      <c r="WII38" s="18"/>
      <c r="WIJ38" s="18"/>
      <c r="WIK38" s="18"/>
      <c r="WIL38" s="18"/>
      <c r="WIM38" s="18"/>
      <c r="WIN38" s="18"/>
      <c r="WIO38" s="18"/>
      <c r="WIP38" s="4"/>
      <c r="WIQ38" s="18"/>
      <c r="WIR38" s="18"/>
      <c r="WIS38" s="18"/>
      <c r="WIT38" s="18"/>
      <c r="WIU38" s="18"/>
      <c r="WIV38" s="18"/>
      <c r="WIW38" s="18"/>
      <c r="WIX38" s="18"/>
      <c r="WIY38" s="18"/>
      <c r="WIZ38" s="18"/>
      <c r="WJA38" s="18"/>
      <c r="WJB38" s="18"/>
      <c r="WJC38" s="18"/>
      <c r="WJD38" s="18"/>
      <c r="WJE38" s="18"/>
      <c r="WJF38" s="18"/>
      <c r="WJG38" s="18"/>
      <c r="WJH38" s="12"/>
      <c r="WJI38" s="12"/>
      <c r="WKG38" s="13"/>
      <c r="WKH38" s="12"/>
      <c r="WKI38" s="12"/>
      <c r="WKJ38" s="12"/>
      <c r="WKK38" s="18"/>
      <c r="WKL38" s="18"/>
      <c r="WKM38" s="18"/>
      <c r="WKN38" s="18"/>
      <c r="WKO38" s="18"/>
      <c r="WKP38" s="18"/>
      <c r="WKQ38" s="18"/>
      <c r="WKR38" s="18"/>
      <c r="WKS38" s="4"/>
      <c r="WKT38" s="18"/>
      <c r="WKU38" s="18"/>
      <c r="WKV38" s="18"/>
      <c r="WKW38" s="18"/>
      <c r="WKX38" s="18"/>
      <c r="WKY38" s="18"/>
      <c r="WKZ38" s="18"/>
      <c r="WLA38" s="18"/>
      <c r="WLB38" s="18"/>
      <c r="WLC38" s="18"/>
      <c r="WLD38" s="18"/>
      <c r="WLE38" s="18"/>
      <c r="WLF38" s="18"/>
      <c r="WLG38" s="18"/>
      <c r="WLH38" s="18"/>
      <c r="WLI38" s="18"/>
      <c r="WLJ38" s="18"/>
      <c r="WLK38" s="12"/>
      <c r="WLL38" s="12"/>
      <c r="WMJ38" s="13"/>
      <c r="WMK38" s="12"/>
      <c r="WML38" s="12"/>
      <c r="WMM38" s="12"/>
      <c r="WMN38" s="18"/>
      <c r="WMO38" s="18"/>
      <c r="WMP38" s="18"/>
      <c r="WMQ38" s="18"/>
      <c r="WMR38" s="18"/>
      <c r="WMS38" s="18"/>
      <c r="WMT38" s="18"/>
      <c r="WMU38" s="18"/>
      <c r="WMV38" s="4"/>
      <c r="WMW38" s="18"/>
      <c r="WMX38" s="18"/>
      <c r="WMY38" s="18"/>
      <c r="WMZ38" s="18"/>
      <c r="WNA38" s="18"/>
      <c r="WNB38" s="18"/>
      <c r="WNC38" s="18"/>
      <c r="WND38" s="18"/>
      <c r="WNE38" s="18"/>
      <c r="WNF38" s="18"/>
      <c r="WNG38" s="18"/>
      <c r="WNH38" s="18"/>
      <c r="WNI38" s="18"/>
      <c r="WNJ38" s="18"/>
      <c r="WNK38" s="18"/>
      <c r="WNL38" s="18"/>
      <c r="WNM38" s="18"/>
      <c r="WNN38" s="12"/>
      <c r="WNO38" s="12"/>
      <c r="WOM38" s="13"/>
      <c r="WON38" s="12"/>
      <c r="WOO38" s="12"/>
      <c r="WOP38" s="12"/>
      <c r="WOQ38" s="18"/>
      <c r="WOR38" s="18"/>
      <c r="WOS38" s="18"/>
      <c r="WOT38" s="18"/>
      <c r="WOU38" s="18"/>
      <c r="WOV38" s="18"/>
      <c r="WOW38" s="18"/>
      <c r="WOX38" s="18"/>
      <c r="WOY38" s="4"/>
      <c r="WOZ38" s="18"/>
      <c r="WPA38" s="18"/>
      <c r="WPB38" s="18"/>
      <c r="WPC38" s="18"/>
      <c r="WPD38" s="18"/>
      <c r="WPE38" s="18"/>
      <c r="WPF38" s="18"/>
      <c r="WPG38" s="18"/>
      <c r="WPH38" s="18"/>
      <c r="WPI38" s="18"/>
      <c r="WPJ38" s="18"/>
      <c r="WPK38" s="18"/>
      <c r="WPL38" s="18"/>
      <c r="WPM38" s="18"/>
      <c r="WPN38" s="18"/>
      <c r="WPO38" s="18"/>
      <c r="WPP38" s="18"/>
      <c r="WPQ38" s="12"/>
      <c r="WPR38" s="12"/>
      <c r="WQP38" s="13"/>
      <c r="WQQ38" s="12"/>
      <c r="WQR38" s="12"/>
      <c r="WQS38" s="12"/>
      <c r="WQT38" s="18"/>
      <c r="WQU38" s="18"/>
      <c r="WQV38" s="18"/>
      <c r="WQW38" s="18"/>
      <c r="WQX38" s="18"/>
      <c r="WQY38" s="18"/>
      <c r="WQZ38" s="18"/>
      <c r="WRA38" s="18"/>
      <c r="WRB38" s="4"/>
      <c r="WRC38" s="18"/>
      <c r="WRD38" s="18"/>
      <c r="WRE38" s="18"/>
      <c r="WRF38" s="18"/>
      <c r="WRG38" s="18"/>
      <c r="WRH38" s="18"/>
      <c r="WRI38" s="18"/>
      <c r="WRJ38" s="18"/>
      <c r="WRK38" s="18"/>
      <c r="WRL38" s="18"/>
      <c r="WRM38" s="18"/>
      <c r="WRN38" s="18"/>
      <c r="WRO38" s="18"/>
      <c r="WRP38" s="18"/>
      <c r="WRQ38" s="18"/>
      <c r="WRR38" s="18"/>
      <c r="WRS38" s="18"/>
      <c r="WRT38" s="12"/>
      <c r="WRU38" s="12"/>
      <c r="WSS38" s="13"/>
      <c r="WST38" s="12"/>
      <c r="WSU38" s="12"/>
      <c r="WSV38" s="12"/>
      <c r="WSW38" s="18"/>
      <c r="WSX38" s="18"/>
      <c r="WSY38" s="18"/>
      <c r="WSZ38" s="18"/>
      <c r="WTA38" s="18"/>
      <c r="WTB38" s="18"/>
      <c r="WTC38" s="18"/>
      <c r="WTD38" s="18"/>
      <c r="WTE38" s="4"/>
      <c r="WTF38" s="18"/>
      <c r="WTG38" s="18"/>
      <c r="WTH38" s="18"/>
      <c r="WTI38" s="18"/>
      <c r="WTJ38" s="18"/>
      <c r="WTK38" s="18"/>
      <c r="WTL38" s="18"/>
      <c r="WTM38" s="18"/>
      <c r="WTN38" s="18"/>
      <c r="WTO38" s="18"/>
      <c r="WTP38" s="18"/>
      <c r="WTQ38" s="18"/>
      <c r="WTR38" s="18"/>
      <c r="WTS38" s="18"/>
      <c r="WTT38" s="18"/>
      <c r="WTU38" s="18"/>
      <c r="WTV38" s="18"/>
      <c r="WTW38" s="12"/>
      <c r="WTX38" s="12"/>
      <c r="WUV38" s="13"/>
      <c r="WUW38" s="12"/>
      <c r="WUX38" s="12"/>
      <c r="WUY38" s="12"/>
      <c r="WUZ38" s="18"/>
      <c r="WVA38" s="18"/>
      <c r="WVB38" s="18"/>
      <c r="WVC38" s="18"/>
      <c r="WVD38" s="18"/>
      <c r="WVE38" s="18"/>
      <c r="WVF38" s="18"/>
      <c r="WVG38" s="18"/>
      <c r="WVH38" s="4"/>
      <c r="WVI38" s="18"/>
      <c r="WVJ38" s="18"/>
      <c r="WVK38" s="18"/>
      <c r="WVL38" s="18"/>
      <c r="WVM38" s="18"/>
      <c r="WVN38" s="18"/>
      <c r="WVO38" s="18"/>
      <c r="WVP38" s="18"/>
      <c r="WVQ38" s="18"/>
      <c r="WVR38" s="18"/>
      <c r="WVS38" s="18"/>
      <c r="WVT38" s="18"/>
      <c r="WVU38" s="18"/>
      <c r="WVV38" s="18"/>
      <c r="WVW38" s="18"/>
      <c r="WVX38" s="18"/>
      <c r="WVY38" s="18"/>
      <c r="WVZ38" s="12"/>
      <c r="WWA38" s="12"/>
      <c r="WWY38" s="13"/>
      <c r="WWZ38" s="12"/>
      <c r="WXA38" s="12"/>
      <c r="WXB38" s="12"/>
      <c r="WXC38" s="18"/>
      <c r="WXD38" s="18"/>
      <c r="WXE38" s="18"/>
      <c r="WXF38" s="18"/>
      <c r="WXG38" s="18"/>
      <c r="WXH38" s="18"/>
      <c r="WXI38" s="18"/>
      <c r="WXJ38" s="18"/>
      <c r="WXK38" s="4"/>
      <c r="WXL38" s="18"/>
      <c r="WXM38" s="18"/>
      <c r="WXN38" s="18"/>
      <c r="WXO38" s="18"/>
      <c r="WXP38" s="18"/>
      <c r="WXQ38" s="18"/>
      <c r="WXR38" s="18"/>
      <c r="WXS38" s="18"/>
      <c r="WXT38" s="18"/>
      <c r="WXU38" s="18"/>
      <c r="WXV38" s="18"/>
      <c r="WXW38" s="18"/>
      <c r="WXX38" s="18"/>
      <c r="WXY38" s="18"/>
      <c r="WXZ38" s="18"/>
      <c r="WYA38" s="18"/>
      <c r="WYB38" s="18"/>
      <c r="WYC38" s="12"/>
      <c r="WYD38" s="12"/>
      <c r="WZB38" s="13"/>
      <c r="WZC38" s="12"/>
      <c r="WZD38" s="12"/>
      <c r="WZE38" s="12"/>
      <c r="WZF38" s="18"/>
      <c r="WZG38" s="18"/>
      <c r="WZH38" s="18"/>
      <c r="WZI38" s="18"/>
      <c r="WZJ38" s="18"/>
      <c r="WZK38" s="18"/>
      <c r="WZL38" s="18"/>
      <c r="WZM38" s="18"/>
      <c r="WZN38" s="4"/>
      <c r="WZO38" s="18"/>
      <c r="WZP38" s="18"/>
      <c r="WZQ38" s="18"/>
      <c r="WZR38" s="18"/>
      <c r="WZS38" s="18"/>
      <c r="WZT38" s="18"/>
      <c r="WZU38" s="18"/>
      <c r="WZV38" s="18"/>
      <c r="WZW38" s="18"/>
      <c r="WZX38" s="18"/>
      <c r="WZY38" s="18"/>
      <c r="WZZ38" s="18"/>
      <c r="XAA38" s="18"/>
      <c r="XAB38" s="18"/>
      <c r="XAC38" s="18"/>
      <c r="XAD38" s="18"/>
      <c r="XAE38" s="18"/>
      <c r="XAF38" s="12"/>
      <c r="XAG38" s="12"/>
      <c r="XBE38" s="13"/>
      <c r="XBF38" s="12"/>
      <c r="XBG38" s="12"/>
      <c r="XBH38" s="12"/>
      <c r="XBI38" s="18"/>
      <c r="XBJ38" s="18"/>
      <c r="XBK38" s="18"/>
      <c r="XBL38" s="18"/>
      <c r="XBM38" s="18"/>
      <c r="XBN38" s="18"/>
      <c r="XBO38" s="18"/>
      <c r="XBP38" s="18"/>
      <c r="XBQ38" s="4"/>
      <c r="XBR38" s="18"/>
      <c r="XBS38" s="18"/>
      <c r="XBT38" s="18"/>
      <c r="XBU38" s="18"/>
      <c r="XBV38" s="18"/>
      <c r="XBW38" s="18"/>
      <c r="XBX38" s="18"/>
      <c r="XBY38" s="18"/>
      <c r="XBZ38" s="18"/>
      <c r="XCA38" s="18"/>
      <c r="XCB38" s="18"/>
      <c r="XCC38" s="18"/>
      <c r="XCD38" s="18"/>
      <c r="XCE38" s="18"/>
      <c r="XCF38" s="18"/>
      <c r="XCG38" s="18"/>
      <c r="XCH38" s="18"/>
      <c r="XCI38" s="12"/>
      <c r="XCJ38" s="12"/>
      <c r="XDH38" s="13"/>
      <c r="XDI38" s="12"/>
      <c r="XDJ38" s="12"/>
      <c r="XDK38" s="12"/>
      <c r="XDL38" s="18"/>
      <c r="XDM38" s="18"/>
      <c r="XDN38" s="18"/>
      <c r="XDO38" s="18"/>
      <c r="XDP38" s="18"/>
      <c r="XDQ38" s="18"/>
      <c r="XDR38" s="18"/>
      <c r="XDS38" s="18"/>
      <c r="XDT38" s="4"/>
      <c r="XDU38" s="18"/>
      <c r="XDV38" s="18"/>
      <c r="XDW38" s="18"/>
      <c r="XDX38" s="18"/>
      <c r="XDY38" s="18"/>
      <c r="XDZ38" s="18"/>
      <c r="XEA38" s="18"/>
      <c r="XEB38" s="18"/>
      <c r="XEC38" s="18"/>
      <c r="XED38" s="18"/>
      <c r="XEE38" s="18"/>
      <c r="XEF38" s="18"/>
      <c r="XEG38" s="18"/>
      <c r="XEH38" s="18"/>
      <c r="XEI38" s="18"/>
      <c r="XEJ38" s="18"/>
      <c r="XEK38" s="18"/>
      <c r="XEL38" s="12"/>
      <c r="XEM38" s="12"/>
    </row>
    <row r="39" spans="1:1022 1046:3057 3081:6137 6161:8172 8196:11252 11276:14332 14356:16367" s="6" customFormat="1" x14ac:dyDescent="0.25">
      <c r="A39" s="13">
        <v>2019</v>
      </c>
      <c r="B39" s="12">
        <v>43647</v>
      </c>
      <c r="C39" s="12">
        <v>43830</v>
      </c>
      <c r="D39" s="12" t="s">
        <v>86</v>
      </c>
      <c r="E39" s="9">
        <v>16</v>
      </c>
      <c r="F39" s="9" t="s">
        <v>235</v>
      </c>
      <c r="G39" s="9" t="s">
        <v>235</v>
      </c>
      <c r="H39" s="9" t="s">
        <v>256</v>
      </c>
      <c r="I39" s="9" t="s">
        <v>322</v>
      </c>
      <c r="J39" s="9" t="s">
        <v>323</v>
      </c>
      <c r="K39" s="9" t="s">
        <v>324</v>
      </c>
      <c r="L39" s="9" t="s">
        <v>94</v>
      </c>
      <c r="M39" s="4">
        <v>5352.59</v>
      </c>
      <c r="N39" s="9" t="s">
        <v>436</v>
      </c>
      <c r="O39" s="4">
        <v>3449.16</v>
      </c>
      <c r="P39" s="9" t="s">
        <v>436</v>
      </c>
      <c r="Q39" s="14">
        <v>1</v>
      </c>
      <c r="R39" s="14">
        <v>2</v>
      </c>
      <c r="S39" s="14">
        <v>3</v>
      </c>
      <c r="T39" s="14">
        <v>4</v>
      </c>
      <c r="U39" s="18">
        <v>32</v>
      </c>
      <c r="V39" s="18">
        <v>31</v>
      </c>
      <c r="W39" s="14">
        <v>7</v>
      </c>
      <c r="X39" s="14">
        <v>8</v>
      </c>
      <c r="Y39" s="14">
        <v>9</v>
      </c>
      <c r="Z39" s="14">
        <v>10</v>
      </c>
      <c r="AA39" s="14">
        <v>11</v>
      </c>
      <c r="AB39" s="14">
        <v>12</v>
      </c>
      <c r="AC39" s="14">
        <v>13</v>
      </c>
      <c r="AD39" s="18" t="s">
        <v>437</v>
      </c>
      <c r="AE39" s="12">
        <v>43845</v>
      </c>
      <c r="AF39" s="12">
        <v>43845</v>
      </c>
      <c r="AG39" s="12"/>
    </row>
    <row r="40" spans="1:1022 1046:3057 3081:6137 6161:8172 8196:11252 11276:14332 14356:16367" s="6" customFormat="1" x14ac:dyDescent="0.25">
      <c r="A40" s="13">
        <v>2019</v>
      </c>
      <c r="B40" s="12">
        <v>43647</v>
      </c>
      <c r="C40" s="12">
        <v>43830</v>
      </c>
      <c r="D40" s="12" t="s">
        <v>83</v>
      </c>
      <c r="E40" s="9">
        <v>2</v>
      </c>
      <c r="F40" s="9" t="s">
        <v>466</v>
      </c>
      <c r="G40" s="9" t="s">
        <v>471</v>
      </c>
      <c r="H40" s="9" t="s">
        <v>471</v>
      </c>
      <c r="I40" s="9" t="s">
        <v>253</v>
      </c>
      <c r="J40" s="9" t="s">
        <v>254</v>
      </c>
      <c r="K40" s="9" t="s">
        <v>255</v>
      </c>
      <c r="L40" s="9" t="s">
        <v>93</v>
      </c>
      <c r="M40" s="4">
        <v>44593.35</v>
      </c>
      <c r="N40" s="9" t="s">
        <v>436</v>
      </c>
      <c r="O40" s="4">
        <v>26823.94</v>
      </c>
      <c r="P40" s="9" t="s">
        <v>436</v>
      </c>
      <c r="Q40" s="14">
        <v>1</v>
      </c>
      <c r="R40" s="14">
        <v>2</v>
      </c>
      <c r="S40" s="14">
        <v>3</v>
      </c>
      <c r="T40" s="14">
        <v>4</v>
      </c>
      <c r="U40" s="18">
        <v>33</v>
      </c>
      <c r="V40" s="18">
        <v>33</v>
      </c>
      <c r="W40" s="14">
        <v>7</v>
      </c>
      <c r="X40" s="14">
        <v>8</v>
      </c>
      <c r="Y40" s="14">
        <v>9</v>
      </c>
      <c r="Z40" s="14">
        <v>10</v>
      </c>
      <c r="AA40" s="14">
        <v>11</v>
      </c>
      <c r="AB40" s="14">
        <v>12</v>
      </c>
      <c r="AC40" s="14">
        <v>13</v>
      </c>
      <c r="AD40" s="18" t="s">
        <v>437</v>
      </c>
      <c r="AE40" s="12">
        <v>43845</v>
      </c>
      <c r="AF40" s="12">
        <v>43845</v>
      </c>
      <c r="AG40" s="12"/>
    </row>
    <row r="41" spans="1:1022 1046:3057 3081:6137 6161:8172 8196:11252 11276:14332 14356:16367" s="6" customFormat="1" x14ac:dyDescent="0.25">
      <c r="A41" s="13">
        <v>2019</v>
      </c>
      <c r="B41" s="12">
        <v>43647</v>
      </c>
      <c r="C41" s="12">
        <v>43830</v>
      </c>
      <c r="D41" s="12" t="s">
        <v>83</v>
      </c>
      <c r="E41" s="9">
        <v>2</v>
      </c>
      <c r="F41" s="9" t="s">
        <v>217</v>
      </c>
      <c r="G41" s="9" t="s">
        <v>472</v>
      </c>
      <c r="H41" s="9" t="s">
        <v>256</v>
      </c>
      <c r="I41" s="9" t="s">
        <v>257</v>
      </c>
      <c r="J41" s="9" t="s">
        <v>258</v>
      </c>
      <c r="K41" s="9" t="s">
        <v>259</v>
      </c>
      <c r="L41" s="9" t="s">
        <v>94</v>
      </c>
      <c r="M41" s="4">
        <v>44593.35</v>
      </c>
      <c r="N41" s="9" t="s">
        <v>436</v>
      </c>
      <c r="O41" s="4">
        <v>34242.06</v>
      </c>
      <c r="P41" s="9" t="s">
        <v>436</v>
      </c>
      <c r="Q41" s="14">
        <v>1</v>
      </c>
      <c r="R41" s="14">
        <v>2</v>
      </c>
      <c r="S41" s="14">
        <v>3</v>
      </c>
      <c r="T41" s="14">
        <v>4</v>
      </c>
      <c r="U41" s="18">
        <v>34</v>
      </c>
      <c r="V41" s="18">
        <v>34</v>
      </c>
      <c r="W41" s="14">
        <v>7</v>
      </c>
      <c r="X41" s="14">
        <v>8</v>
      </c>
      <c r="Y41" s="14">
        <v>9</v>
      </c>
      <c r="Z41" s="14">
        <v>10</v>
      </c>
      <c r="AA41" s="14">
        <v>11</v>
      </c>
      <c r="AB41" s="14">
        <v>12</v>
      </c>
      <c r="AC41" s="14">
        <v>13</v>
      </c>
      <c r="AD41" s="18" t="s">
        <v>437</v>
      </c>
      <c r="AE41" s="12">
        <v>43845</v>
      </c>
      <c r="AF41" s="12">
        <v>43845</v>
      </c>
      <c r="AG41" s="12"/>
    </row>
    <row r="42" spans="1:1022 1046:3057 3081:6137 6161:8172 8196:11252 11276:14332 14356:16367" s="6" customFormat="1" x14ac:dyDescent="0.25">
      <c r="A42" s="13">
        <v>2019</v>
      </c>
      <c r="B42" s="12">
        <v>43647</v>
      </c>
      <c r="C42" s="12">
        <v>43830</v>
      </c>
      <c r="D42" s="12" t="s">
        <v>83</v>
      </c>
      <c r="E42" s="18">
        <v>4</v>
      </c>
      <c r="F42" s="18" t="s">
        <v>220</v>
      </c>
      <c r="G42" s="18" t="s">
        <v>473</v>
      </c>
      <c r="H42" s="18" t="s">
        <v>263</v>
      </c>
      <c r="I42" s="18" t="s">
        <v>266</v>
      </c>
      <c r="J42" s="18" t="s">
        <v>267</v>
      </c>
      <c r="K42" s="18" t="s">
        <v>268</v>
      </c>
      <c r="L42" s="18" t="s">
        <v>94</v>
      </c>
      <c r="M42" s="4">
        <v>22982.25</v>
      </c>
      <c r="N42" s="18" t="s">
        <v>436</v>
      </c>
      <c r="O42" s="4">
        <v>14028.8</v>
      </c>
      <c r="P42" s="18" t="s">
        <v>436</v>
      </c>
      <c r="Q42" s="18">
        <v>1</v>
      </c>
      <c r="R42" s="18">
        <v>2</v>
      </c>
      <c r="S42" s="18">
        <v>3</v>
      </c>
      <c r="T42" s="18">
        <v>4</v>
      </c>
      <c r="U42" s="18">
        <v>35</v>
      </c>
      <c r="V42" s="18">
        <v>35</v>
      </c>
      <c r="W42" s="18">
        <v>7</v>
      </c>
      <c r="X42" s="18">
        <v>8</v>
      </c>
      <c r="Y42" s="18">
        <v>9</v>
      </c>
      <c r="Z42" s="18">
        <v>10</v>
      </c>
      <c r="AA42" s="18">
        <v>11</v>
      </c>
      <c r="AB42" s="18">
        <v>12</v>
      </c>
      <c r="AC42" s="18">
        <v>13</v>
      </c>
      <c r="AD42" s="18" t="s">
        <v>437</v>
      </c>
      <c r="AE42" s="12">
        <v>43845</v>
      </c>
      <c r="AF42" s="12">
        <v>43845</v>
      </c>
      <c r="AG42" s="12"/>
      <c r="BD42" s="13"/>
      <c r="BE42" s="12"/>
      <c r="BF42" s="12"/>
      <c r="BG42" s="12"/>
      <c r="BH42" s="18"/>
      <c r="BI42" s="18"/>
      <c r="BJ42" s="18"/>
      <c r="BK42" s="18"/>
      <c r="BL42" s="18"/>
      <c r="BM42" s="18"/>
      <c r="BN42" s="18"/>
      <c r="BO42" s="18"/>
      <c r="BP42" s="4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2"/>
      <c r="CI42" s="12"/>
      <c r="DG42" s="13"/>
      <c r="DH42" s="12"/>
      <c r="DI42" s="12"/>
      <c r="DJ42" s="12"/>
      <c r="DK42" s="18"/>
      <c r="DL42" s="18"/>
      <c r="DM42" s="18"/>
      <c r="DN42" s="18"/>
      <c r="DO42" s="18"/>
      <c r="DP42" s="18"/>
      <c r="DQ42" s="18"/>
      <c r="DR42" s="18"/>
      <c r="DS42" s="4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2"/>
      <c r="EL42" s="12"/>
      <c r="FJ42" s="13"/>
      <c r="FK42" s="12"/>
      <c r="FL42" s="12"/>
      <c r="FM42" s="12"/>
      <c r="FN42" s="18"/>
      <c r="FO42" s="18"/>
      <c r="FP42" s="18"/>
      <c r="FQ42" s="18"/>
      <c r="FR42" s="18"/>
      <c r="FS42" s="18"/>
      <c r="FT42" s="18"/>
      <c r="FU42" s="18"/>
      <c r="FV42" s="4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2"/>
      <c r="GO42" s="12"/>
      <c r="HM42" s="13"/>
      <c r="HN42" s="12"/>
      <c r="HO42" s="12"/>
      <c r="HP42" s="12"/>
      <c r="HQ42" s="18"/>
      <c r="HR42" s="18"/>
      <c r="HS42" s="18"/>
      <c r="HT42" s="18"/>
      <c r="HU42" s="18"/>
      <c r="HV42" s="18"/>
      <c r="HW42" s="18"/>
      <c r="HX42" s="18"/>
      <c r="HY42" s="4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2"/>
      <c r="IR42" s="12"/>
      <c r="JP42" s="13"/>
      <c r="JQ42" s="12"/>
      <c r="JR42" s="12"/>
      <c r="JS42" s="12"/>
      <c r="JT42" s="18"/>
      <c r="JU42" s="18"/>
      <c r="JV42" s="18"/>
      <c r="JW42" s="18"/>
      <c r="JX42" s="18"/>
      <c r="JY42" s="18"/>
      <c r="JZ42" s="18"/>
      <c r="KA42" s="18"/>
      <c r="KB42" s="4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2"/>
      <c r="KU42" s="12"/>
      <c r="LS42" s="13"/>
      <c r="LT42" s="12"/>
      <c r="LU42" s="12"/>
      <c r="LV42" s="12"/>
      <c r="LW42" s="18"/>
      <c r="LX42" s="18"/>
      <c r="LY42" s="18"/>
      <c r="LZ42" s="18"/>
      <c r="MA42" s="18"/>
      <c r="MB42" s="18"/>
      <c r="MC42" s="18"/>
      <c r="MD42" s="18"/>
      <c r="ME42" s="4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2"/>
      <c r="MX42" s="12"/>
      <c r="NV42" s="13"/>
      <c r="NW42" s="12"/>
      <c r="NX42" s="12"/>
      <c r="NY42" s="12"/>
      <c r="NZ42" s="18"/>
      <c r="OA42" s="18"/>
      <c r="OB42" s="18"/>
      <c r="OC42" s="18"/>
      <c r="OD42" s="18"/>
      <c r="OE42" s="18"/>
      <c r="OF42" s="18"/>
      <c r="OG42" s="18"/>
      <c r="OH42" s="4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2"/>
      <c r="PA42" s="12"/>
      <c r="PY42" s="13"/>
      <c r="PZ42" s="12"/>
      <c r="QA42" s="12"/>
      <c r="QB42" s="12"/>
      <c r="QC42" s="18"/>
      <c r="QD42" s="18"/>
      <c r="QE42" s="18"/>
      <c r="QF42" s="18"/>
      <c r="QG42" s="18"/>
      <c r="QH42" s="18"/>
      <c r="QI42" s="18"/>
      <c r="QJ42" s="18"/>
      <c r="QK42" s="4"/>
      <c r="QL42" s="18"/>
      <c r="QM42" s="18"/>
      <c r="QN42" s="18"/>
      <c r="QO42" s="18"/>
      <c r="QP42" s="18"/>
      <c r="QQ42" s="18"/>
      <c r="QR42" s="18"/>
      <c r="QS42" s="18"/>
      <c r="QT42" s="18"/>
      <c r="QU42" s="18"/>
      <c r="QV42" s="18"/>
      <c r="QW42" s="18"/>
      <c r="QX42" s="18"/>
      <c r="QY42" s="18"/>
      <c r="QZ42" s="18"/>
      <c r="RA42" s="18"/>
      <c r="RB42" s="18"/>
      <c r="RC42" s="12"/>
      <c r="RD42" s="12"/>
      <c r="SB42" s="13"/>
      <c r="SC42" s="12"/>
      <c r="SD42" s="12"/>
      <c r="SE42" s="12"/>
      <c r="SF42" s="18"/>
      <c r="SG42" s="18"/>
      <c r="SH42" s="18"/>
      <c r="SI42" s="18"/>
      <c r="SJ42" s="18"/>
      <c r="SK42" s="18"/>
      <c r="SL42" s="18"/>
      <c r="SM42" s="18"/>
      <c r="SN42" s="4"/>
      <c r="SO42" s="18"/>
      <c r="SP42" s="18"/>
      <c r="SQ42" s="18"/>
      <c r="SR42" s="18"/>
      <c r="SS42" s="18"/>
      <c r="ST42" s="18"/>
      <c r="SU42" s="18"/>
      <c r="SV42" s="18"/>
      <c r="SW42" s="18"/>
      <c r="SX42" s="18"/>
      <c r="SY42" s="18"/>
      <c r="SZ42" s="18"/>
      <c r="TA42" s="18"/>
      <c r="TB42" s="18"/>
      <c r="TC42" s="18"/>
      <c r="TD42" s="18"/>
      <c r="TE42" s="18"/>
      <c r="TF42" s="12"/>
      <c r="TG42" s="12"/>
      <c r="UE42" s="13"/>
      <c r="UF42" s="12"/>
      <c r="UG42" s="12"/>
      <c r="UH42" s="12"/>
      <c r="UI42" s="18"/>
      <c r="UJ42" s="18"/>
      <c r="UK42" s="18"/>
      <c r="UL42" s="18"/>
      <c r="UM42" s="18"/>
      <c r="UN42" s="18"/>
      <c r="UO42" s="18"/>
      <c r="UP42" s="18"/>
      <c r="UQ42" s="4"/>
      <c r="UR42" s="18"/>
      <c r="US42" s="18"/>
      <c r="UT42" s="18"/>
      <c r="UU42" s="18"/>
      <c r="UV42" s="18"/>
      <c r="UW42" s="18"/>
      <c r="UX42" s="18"/>
      <c r="UY42" s="18"/>
      <c r="UZ42" s="18"/>
      <c r="VA42" s="18"/>
      <c r="VB42" s="18"/>
      <c r="VC42" s="18"/>
      <c r="VD42" s="18"/>
      <c r="VE42" s="18"/>
      <c r="VF42" s="18"/>
      <c r="VG42" s="18"/>
      <c r="VH42" s="18"/>
      <c r="VI42" s="12"/>
      <c r="VJ42" s="12"/>
      <c r="WH42" s="13"/>
      <c r="WI42" s="12"/>
      <c r="WJ42" s="12"/>
      <c r="WK42" s="12"/>
      <c r="WL42" s="18"/>
      <c r="WM42" s="18"/>
      <c r="WN42" s="18"/>
      <c r="WO42" s="18"/>
      <c r="WP42" s="18"/>
      <c r="WQ42" s="18"/>
      <c r="WR42" s="18"/>
      <c r="WS42" s="18"/>
      <c r="WT42" s="4"/>
      <c r="WU42" s="18"/>
      <c r="WV42" s="18"/>
      <c r="WW42" s="18"/>
      <c r="WX42" s="18"/>
      <c r="WY42" s="18"/>
      <c r="WZ42" s="18"/>
      <c r="XA42" s="18"/>
      <c r="XB42" s="18"/>
      <c r="XC42" s="18"/>
      <c r="XD42" s="18"/>
      <c r="XE42" s="18"/>
      <c r="XF42" s="18"/>
      <c r="XG42" s="18"/>
      <c r="XH42" s="18"/>
      <c r="XI42" s="18"/>
      <c r="XJ42" s="18"/>
      <c r="XK42" s="18"/>
      <c r="XL42" s="12"/>
      <c r="XM42" s="12"/>
      <c r="YK42" s="13"/>
      <c r="YL42" s="12"/>
      <c r="YM42" s="12"/>
      <c r="YN42" s="12"/>
      <c r="YO42" s="18"/>
      <c r="YP42" s="18"/>
      <c r="YQ42" s="18"/>
      <c r="YR42" s="18"/>
      <c r="YS42" s="18"/>
      <c r="YT42" s="18"/>
      <c r="YU42" s="18"/>
      <c r="YV42" s="18"/>
      <c r="YW42" s="4"/>
      <c r="YX42" s="18"/>
      <c r="YY42" s="18"/>
      <c r="YZ42" s="18"/>
      <c r="ZA42" s="18"/>
      <c r="ZB42" s="18"/>
      <c r="ZC42" s="18"/>
      <c r="ZD42" s="18"/>
      <c r="ZE42" s="18"/>
      <c r="ZF42" s="18"/>
      <c r="ZG42" s="18"/>
      <c r="ZH42" s="18"/>
      <c r="ZI42" s="18"/>
      <c r="ZJ42" s="18"/>
      <c r="ZK42" s="18"/>
      <c r="ZL42" s="18"/>
      <c r="ZM42" s="18"/>
      <c r="ZN42" s="18"/>
      <c r="ZO42" s="12"/>
      <c r="ZP42" s="12"/>
      <c r="AAN42" s="13"/>
      <c r="AAO42" s="12"/>
      <c r="AAP42" s="12"/>
      <c r="AAQ42" s="12"/>
      <c r="AAR42" s="18"/>
      <c r="AAS42" s="18"/>
      <c r="AAT42" s="18"/>
      <c r="AAU42" s="18"/>
      <c r="AAV42" s="18"/>
      <c r="AAW42" s="18"/>
      <c r="AAX42" s="18"/>
      <c r="AAY42" s="18"/>
      <c r="AAZ42" s="4"/>
      <c r="ABA42" s="18"/>
      <c r="ABB42" s="18"/>
      <c r="ABC42" s="18"/>
      <c r="ABD42" s="18"/>
      <c r="ABE42" s="18"/>
      <c r="ABF42" s="18"/>
      <c r="ABG42" s="18"/>
      <c r="ABH42" s="18"/>
      <c r="ABI42" s="18"/>
      <c r="ABJ42" s="18"/>
      <c r="ABK42" s="18"/>
      <c r="ABL42" s="18"/>
      <c r="ABM42" s="18"/>
      <c r="ABN42" s="18"/>
      <c r="ABO42" s="18"/>
      <c r="ABP42" s="18"/>
      <c r="ABQ42" s="18"/>
      <c r="ABR42" s="12"/>
      <c r="ABS42" s="12"/>
      <c r="ACQ42" s="13"/>
      <c r="ACR42" s="12"/>
      <c r="ACS42" s="12"/>
      <c r="ACT42" s="12"/>
      <c r="ACU42" s="18"/>
      <c r="ACV42" s="18"/>
      <c r="ACW42" s="18"/>
      <c r="ACX42" s="18"/>
      <c r="ACY42" s="18"/>
      <c r="ACZ42" s="18"/>
      <c r="ADA42" s="18"/>
      <c r="ADB42" s="18"/>
      <c r="ADC42" s="4"/>
      <c r="ADD42" s="18"/>
      <c r="ADE42" s="18"/>
      <c r="ADF42" s="18"/>
      <c r="ADG42" s="18"/>
      <c r="ADH42" s="18"/>
      <c r="ADI42" s="18"/>
      <c r="ADJ42" s="18"/>
      <c r="ADK42" s="18"/>
      <c r="ADL42" s="18"/>
      <c r="ADM42" s="18"/>
      <c r="ADN42" s="18"/>
      <c r="ADO42" s="18"/>
      <c r="ADP42" s="18"/>
      <c r="ADQ42" s="18"/>
      <c r="ADR42" s="18"/>
      <c r="ADS42" s="18"/>
      <c r="ADT42" s="18"/>
      <c r="ADU42" s="12"/>
      <c r="ADV42" s="12"/>
      <c r="AET42" s="13"/>
      <c r="AEU42" s="12"/>
      <c r="AEV42" s="12"/>
      <c r="AEW42" s="12"/>
      <c r="AEX42" s="18"/>
      <c r="AEY42" s="18"/>
      <c r="AEZ42" s="18"/>
      <c r="AFA42" s="18"/>
      <c r="AFB42" s="18"/>
      <c r="AFC42" s="18"/>
      <c r="AFD42" s="18"/>
      <c r="AFE42" s="18"/>
      <c r="AFF42" s="4"/>
      <c r="AFG42" s="18"/>
      <c r="AFH42" s="18"/>
      <c r="AFI42" s="18"/>
      <c r="AFJ42" s="18"/>
      <c r="AFK42" s="18"/>
      <c r="AFL42" s="18"/>
      <c r="AFM42" s="18"/>
      <c r="AFN42" s="18"/>
      <c r="AFO42" s="18"/>
      <c r="AFP42" s="18"/>
      <c r="AFQ42" s="18"/>
      <c r="AFR42" s="18"/>
      <c r="AFS42" s="18"/>
      <c r="AFT42" s="18"/>
      <c r="AFU42" s="18"/>
      <c r="AFV42" s="18"/>
      <c r="AFW42" s="18"/>
      <c r="AFX42" s="12"/>
      <c r="AFY42" s="12"/>
      <c r="AGW42" s="13"/>
      <c r="AGX42" s="12"/>
      <c r="AGY42" s="12"/>
      <c r="AGZ42" s="12"/>
      <c r="AHA42" s="18"/>
      <c r="AHB42" s="18"/>
      <c r="AHC42" s="18"/>
      <c r="AHD42" s="18"/>
      <c r="AHE42" s="18"/>
      <c r="AHF42" s="18"/>
      <c r="AHG42" s="18"/>
      <c r="AHH42" s="18"/>
      <c r="AHI42" s="4"/>
      <c r="AHJ42" s="18"/>
      <c r="AHK42" s="18"/>
      <c r="AHL42" s="18"/>
      <c r="AHM42" s="18"/>
      <c r="AHN42" s="18"/>
      <c r="AHO42" s="18"/>
      <c r="AHP42" s="18"/>
      <c r="AHQ42" s="18"/>
      <c r="AHR42" s="18"/>
      <c r="AHS42" s="18"/>
      <c r="AHT42" s="18"/>
      <c r="AHU42" s="18"/>
      <c r="AHV42" s="18"/>
      <c r="AHW42" s="18"/>
      <c r="AHX42" s="18"/>
      <c r="AHY42" s="18"/>
      <c r="AHZ42" s="18"/>
      <c r="AIA42" s="12"/>
      <c r="AIB42" s="12"/>
      <c r="AIZ42" s="13"/>
      <c r="AJA42" s="12"/>
      <c r="AJB42" s="12"/>
      <c r="AJC42" s="12"/>
      <c r="AJD42" s="18"/>
      <c r="AJE42" s="18"/>
      <c r="AJF42" s="18"/>
      <c r="AJG42" s="18"/>
      <c r="AJH42" s="18"/>
      <c r="AJI42" s="18"/>
      <c r="AJJ42" s="18"/>
      <c r="AJK42" s="18"/>
      <c r="AJL42" s="4"/>
      <c r="AJM42" s="18"/>
      <c r="AJN42" s="18"/>
      <c r="AJO42" s="18"/>
      <c r="AJP42" s="18"/>
      <c r="AJQ42" s="18"/>
      <c r="AJR42" s="18"/>
      <c r="AJS42" s="18"/>
      <c r="AJT42" s="18"/>
      <c r="AJU42" s="18"/>
      <c r="AJV42" s="18"/>
      <c r="AJW42" s="18"/>
      <c r="AJX42" s="18"/>
      <c r="AJY42" s="18"/>
      <c r="AJZ42" s="18"/>
      <c r="AKA42" s="18"/>
      <c r="AKB42" s="18"/>
      <c r="AKC42" s="18"/>
      <c r="AKD42" s="12"/>
      <c r="AKE42" s="12"/>
      <c r="ALC42" s="13"/>
      <c r="ALD42" s="12"/>
      <c r="ALE42" s="12"/>
      <c r="ALF42" s="12"/>
      <c r="ALG42" s="18"/>
      <c r="ALH42" s="18"/>
      <c r="ALI42" s="18"/>
      <c r="ALJ42" s="18"/>
      <c r="ALK42" s="18"/>
      <c r="ALL42" s="18"/>
      <c r="ALM42" s="18"/>
      <c r="ALN42" s="18"/>
      <c r="ALO42" s="4"/>
      <c r="ALP42" s="18"/>
      <c r="ALQ42" s="18"/>
      <c r="ALR42" s="18"/>
      <c r="ALS42" s="18"/>
      <c r="ALT42" s="18"/>
      <c r="ALU42" s="18"/>
      <c r="ALV42" s="18"/>
      <c r="ALW42" s="18"/>
      <c r="ALX42" s="18"/>
      <c r="ALY42" s="18"/>
      <c r="ALZ42" s="18"/>
      <c r="AMA42" s="18"/>
      <c r="AMB42" s="18"/>
      <c r="AMC42" s="18"/>
      <c r="AMD42" s="18"/>
      <c r="AME42" s="18"/>
      <c r="AMF42" s="18"/>
      <c r="AMG42" s="12"/>
      <c r="AMH42" s="12"/>
      <c r="ANF42" s="13"/>
      <c r="ANG42" s="12"/>
      <c r="ANH42" s="12"/>
      <c r="ANI42" s="12"/>
      <c r="ANJ42" s="18"/>
      <c r="ANK42" s="18"/>
      <c r="ANL42" s="18"/>
      <c r="ANM42" s="18"/>
      <c r="ANN42" s="18"/>
      <c r="ANO42" s="18"/>
      <c r="ANP42" s="18"/>
      <c r="ANQ42" s="18"/>
      <c r="ANR42" s="4"/>
      <c r="ANS42" s="18"/>
      <c r="ANT42" s="18"/>
      <c r="ANU42" s="18"/>
      <c r="ANV42" s="18"/>
      <c r="ANW42" s="18"/>
      <c r="ANX42" s="18"/>
      <c r="ANY42" s="18"/>
      <c r="ANZ42" s="18"/>
      <c r="AOA42" s="18"/>
      <c r="AOB42" s="18"/>
      <c r="AOC42" s="18"/>
      <c r="AOD42" s="18"/>
      <c r="AOE42" s="18"/>
      <c r="AOF42" s="18"/>
      <c r="AOG42" s="18"/>
      <c r="AOH42" s="18"/>
      <c r="AOI42" s="18"/>
      <c r="AOJ42" s="12"/>
      <c r="AOK42" s="12"/>
      <c r="API42" s="13"/>
      <c r="APJ42" s="12"/>
      <c r="APK42" s="12"/>
      <c r="APL42" s="12"/>
      <c r="APM42" s="18"/>
      <c r="APN42" s="18"/>
      <c r="APO42" s="18"/>
      <c r="APP42" s="18"/>
      <c r="APQ42" s="18"/>
      <c r="APR42" s="18"/>
      <c r="APS42" s="18"/>
      <c r="APT42" s="18"/>
      <c r="APU42" s="4"/>
      <c r="APV42" s="18"/>
      <c r="APW42" s="18"/>
      <c r="APX42" s="18"/>
      <c r="APY42" s="18"/>
      <c r="APZ42" s="18"/>
      <c r="AQA42" s="18"/>
      <c r="AQB42" s="18"/>
      <c r="AQC42" s="18"/>
      <c r="AQD42" s="18"/>
      <c r="AQE42" s="18"/>
      <c r="AQF42" s="18"/>
      <c r="AQG42" s="18"/>
      <c r="AQH42" s="18"/>
      <c r="AQI42" s="18"/>
      <c r="AQJ42" s="18"/>
      <c r="AQK42" s="18"/>
      <c r="AQL42" s="18"/>
      <c r="AQM42" s="12"/>
      <c r="AQN42" s="12"/>
      <c r="ARL42" s="13"/>
      <c r="ARM42" s="12"/>
      <c r="ARN42" s="12"/>
      <c r="ARO42" s="12"/>
      <c r="ARP42" s="18"/>
      <c r="ARQ42" s="18"/>
      <c r="ARR42" s="18"/>
      <c r="ARS42" s="18"/>
      <c r="ART42" s="18"/>
      <c r="ARU42" s="18"/>
      <c r="ARV42" s="18"/>
      <c r="ARW42" s="18"/>
      <c r="ARX42" s="4"/>
      <c r="ARY42" s="18"/>
      <c r="ARZ42" s="18"/>
      <c r="ASA42" s="18"/>
      <c r="ASB42" s="18"/>
      <c r="ASC42" s="18"/>
      <c r="ASD42" s="18"/>
      <c r="ASE42" s="18"/>
      <c r="ASF42" s="18"/>
      <c r="ASG42" s="18"/>
      <c r="ASH42" s="18"/>
      <c r="ASI42" s="18"/>
      <c r="ASJ42" s="18"/>
      <c r="ASK42" s="18"/>
      <c r="ASL42" s="18"/>
      <c r="ASM42" s="18"/>
      <c r="ASN42" s="18"/>
      <c r="ASO42" s="18"/>
      <c r="ASP42" s="12"/>
      <c r="ASQ42" s="12"/>
      <c r="ATO42" s="13"/>
      <c r="ATP42" s="12"/>
      <c r="ATQ42" s="12"/>
      <c r="ATR42" s="12"/>
      <c r="ATS42" s="18"/>
      <c r="ATT42" s="18"/>
      <c r="ATU42" s="18"/>
      <c r="ATV42" s="18"/>
      <c r="ATW42" s="18"/>
      <c r="ATX42" s="18"/>
      <c r="ATY42" s="18"/>
      <c r="ATZ42" s="18"/>
      <c r="AUA42" s="4"/>
      <c r="AUB42" s="18"/>
      <c r="AUC42" s="18"/>
      <c r="AUD42" s="18"/>
      <c r="AUE42" s="18"/>
      <c r="AUF42" s="18"/>
      <c r="AUG42" s="18"/>
      <c r="AUH42" s="18"/>
      <c r="AUI42" s="18"/>
      <c r="AUJ42" s="18"/>
      <c r="AUK42" s="18"/>
      <c r="AUL42" s="18"/>
      <c r="AUM42" s="18"/>
      <c r="AUN42" s="18"/>
      <c r="AUO42" s="18"/>
      <c r="AUP42" s="18"/>
      <c r="AUQ42" s="18"/>
      <c r="AUR42" s="18"/>
      <c r="AUS42" s="12"/>
      <c r="AUT42" s="12"/>
      <c r="AVR42" s="13"/>
      <c r="AVS42" s="12"/>
      <c r="AVT42" s="12"/>
      <c r="AVU42" s="12"/>
      <c r="AVV42" s="18"/>
      <c r="AVW42" s="18"/>
      <c r="AVX42" s="18"/>
      <c r="AVY42" s="18"/>
      <c r="AVZ42" s="18"/>
      <c r="AWA42" s="18"/>
      <c r="AWB42" s="18"/>
      <c r="AWC42" s="18"/>
      <c r="AWD42" s="4"/>
      <c r="AWE42" s="18"/>
      <c r="AWF42" s="18"/>
      <c r="AWG42" s="18"/>
      <c r="AWH42" s="18"/>
      <c r="AWI42" s="18"/>
      <c r="AWJ42" s="18"/>
      <c r="AWK42" s="18"/>
      <c r="AWL42" s="18"/>
      <c r="AWM42" s="18"/>
      <c r="AWN42" s="18"/>
      <c r="AWO42" s="18"/>
      <c r="AWP42" s="18"/>
      <c r="AWQ42" s="18"/>
      <c r="AWR42" s="18"/>
      <c r="AWS42" s="18"/>
      <c r="AWT42" s="18"/>
      <c r="AWU42" s="18"/>
      <c r="AWV42" s="12"/>
      <c r="AWW42" s="12"/>
      <c r="AXU42" s="13"/>
      <c r="AXV42" s="12"/>
      <c r="AXW42" s="12"/>
      <c r="AXX42" s="12"/>
      <c r="AXY42" s="18"/>
      <c r="AXZ42" s="18"/>
      <c r="AYA42" s="18"/>
      <c r="AYB42" s="18"/>
      <c r="AYC42" s="18"/>
      <c r="AYD42" s="18"/>
      <c r="AYE42" s="18"/>
      <c r="AYF42" s="18"/>
      <c r="AYG42" s="4"/>
      <c r="AYH42" s="18"/>
      <c r="AYI42" s="18"/>
      <c r="AYJ42" s="18"/>
      <c r="AYK42" s="18"/>
      <c r="AYL42" s="18"/>
      <c r="AYM42" s="18"/>
      <c r="AYN42" s="18"/>
      <c r="AYO42" s="18"/>
      <c r="AYP42" s="18"/>
      <c r="AYQ42" s="18"/>
      <c r="AYR42" s="18"/>
      <c r="AYS42" s="18"/>
      <c r="AYT42" s="18"/>
      <c r="AYU42" s="18"/>
      <c r="AYV42" s="18"/>
      <c r="AYW42" s="18"/>
      <c r="AYX42" s="18"/>
      <c r="AYY42" s="12"/>
      <c r="AYZ42" s="12"/>
      <c r="AZX42" s="13"/>
      <c r="AZY42" s="12"/>
      <c r="AZZ42" s="12"/>
      <c r="BAA42" s="12"/>
      <c r="BAB42" s="18"/>
      <c r="BAC42" s="18"/>
      <c r="BAD42" s="18"/>
      <c r="BAE42" s="18"/>
      <c r="BAF42" s="18"/>
      <c r="BAG42" s="18"/>
      <c r="BAH42" s="18"/>
      <c r="BAI42" s="18"/>
      <c r="BAJ42" s="4"/>
      <c r="BAK42" s="18"/>
      <c r="BAL42" s="18"/>
      <c r="BAM42" s="18"/>
      <c r="BAN42" s="18"/>
      <c r="BAO42" s="18"/>
      <c r="BAP42" s="18"/>
      <c r="BAQ42" s="18"/>
      <c r="BAR42" s="18"/>
      <c r="BAS42" s="18"/>
      <c r="BAT42" s="18"/>
      <c r="BAU42" s="18"/>
      <c r="BAV42" s="18"/>
      <c r="BAW42" s="18"/>
      <c r="BAX42" s="18"/>
      <c r="BAY42" s="18"/>
      <c r="BAZ42" s="18"/>
      <c r="BBA42" s="18"/>
      <c r="BBB42" s="12"/>
      <c r="BBC42" s="12"/>
      <c r="BCA42" s="13"/>
      <c r="BCB42" s="12"/>
      <c r="BCC42" s="12"/>
      <c r="BCD42" s="12"/>
      <c r="BCE42" s="18"/>
      <c r="BCF42" s="18"/>
      <c r="BCG42" s="18"/>
      <c r="BCH42" s="18"/>
      <c r="BCI42" s="18"/>
      <c r="BCJ42" s="18"/>
      <c r="BCK42" s="18"/>
      <c r="BCL42" s="18"/>
      <c r="BCM42" s="4"/>
      <c r="BCN42" s="18"/>
      <c r="BCO42" s="18"/>
      <c r="BCP42" s="18"/>
      <c r="BCQ42" s="18"/>
      <c r="BCR42" s="18"/>
      <c r="BCS42" s="18"/>
      <c r="BCT42" s="18"/>
      <c r="BCU42" s="18"/>
      <c r="BCV42" s="18"/>
      <c r="BCW42" s="18"/>
      <c r="BCX42" s="18"/>
      <c r="BCY42" s="18"/>
      <c r="BCZ42" s="18"/>
      <c r="BDA42" s="18"/>
      <c r="BDB42" s="18"/>
      <c r="BDC42" s="18"/>
      <c r="BDD42" s="18"/>
      <c r="BDE42" s="12"/>
      <c r="BDF42" s="12"/>
      <c r="BED42" s="13"/>
      <c r="BEE42" s="12"/>
      <c r="BEF42" s="12"/>
      <c r="BEG42" s="12"/>
      <c r="BEH42" s="18"/>
      <c r="BEI42" s="18"/>
      <c r="BEJ42" s="18"/>
      <c r="BEK42" s="18"/>
      <c r="BEL42" s="18"/>
      <c r="BEM42" s="18"/>
      <c r="BEN42" s="18"/>
      <c r="BEO42" s="18"/>
      <c r="BEP42" s="4"/>
      <c r="BEQ42" s="18"/>
      <c r="BER42" s="18"/>
      <c r="BES42" s="18"/>
      <c r="BET42" s="18"/>
      <c r="BEU42" s="18"/>
      <c r="BEV42" s="18"/>
      <c r="BEW42" s="18"/>
      <c r="BEX42" s="18"/>
      <c r="BEY42" s="18"/>
      <c r="BEZ42" s="18"/>
      <c r="BFA42" s="18"/>
      <c r="BFB42" s="18"/>
      <c r="BFC42" s="18"/>
      <c r="BFD42" s="18"/>
      <c r="BFE42" s="18"/>
      <c r="BFF42" s="18"/>
      <c r="BFG42" s="18"/>
      <c r="BFH42" s="12"/>
      <c r="BFI42" s="12"/>
      <c r="BGG42" s="13"/>
      <c r="BGH42" s="12"/>
      <c r="BGI42" s="12"/>
      <c r="BGJ42" s="12"/>
      <c r="BGK42" s="18"/>
      <c r="BGL42" s="18"/>
      <c r="BGM42" s="18"/>
      <c r="BGN42" s="18"/>
      <c r="BGO42" s="18"/>
      <c r="BGP42" s="18"/>
      <c r="BGQ42" s="18"/>
      <c r="BGR42" s="18"/>
      <c r="BGS42" s="4"/>
      <c r="BGT42" s="18"/>
      <c r="BGU42" s="18"/>
      <c r="BGV42" s="18"/>
      <c r="BGW42" s="18"/>
      <c r="BGX42" s="18"/>
      <c r="BGY42" s="18"/>
      <c r="BGZ42" s="18"/>
      <c r="BHA42" s="18"/>
      <c r="BHB42" s="18"/>
      <c r="BHC42" s="18"/>
      <c r="BHD42" s="18"/>
      <c r="BHE42" s="18"/>
      <c r="BHF42" s="18"/>
      <c r="BHG42" s="18"/>
      <c r="BHH42" s="18"/>
      <c r="BHI42" s="18"/>
      <c r="BHJ42" s="18"/>
      <c r="BHK42" s="12"/>
      <c r="BHL42" s="12"/>
      <c r="BIJ42" s="13"/>
      <c r="BIK42" s="12"/>
      <c r="BIL42" s="12"/>
      <c r="BIM42" s="12"/>
      <c r="BIN42" s="18"/>
      <c r="BIO42" s="18"/>
      <c r="BIP42" s="18"/>
      <c r="BIQ42" s="18"/>
      <c r="BIR42" s="18"/>
      <c r="BIS42" s="18"/>
      <c r="BIT42" s="18"/>
      <c r="BIU42" s="18"/>
      <c r="BIV42" s="4"/>
      <c r="BIW42" s="18"/>
      <c r="BIX42" s="18"/>
      <c r="BIY42" s="18"/>
      <c r="BIZ42" s="18"/>
      <c r="BJA42" s="18"/>
      <c r="BJB42" s="18"/>
      <c r="BJC42" s="18"/>
      <c r="BJD42" s="18"/>
      <c r="BJE42" s="18"/>
      <c r="BJF42" s="18"/>
      <c r="BJG42" s="18"/>
      <c r="BJH42" s="18"/>
      <c r="BJI42" s="18"/>
      <c r="BJJ42" s="18"/>
      <c r="BJK42" s="18"/>
      <c r="BJL42" s="18"/>
      <c r="BJM42" s="18"/>
      <c r="BJN42" s="12"/>
      <c r="BJO42" s="12"/>
      <c r="BKM42" s="13"/>
      <c r="BKN42" s="12"/>
      <c r="BKO42" s="12"/>
      <c r="BKP42" s="12"/>
      <c r="BKQ42" s="18"/>
      <c r="BKR42" s="18"/>
      <c r="BKS42" s="18"/>
      <c r="BKT42" s="18"/>
      <c r="BKU42" s="18"/>
      <c r="BKV42" s="18"/>
      <c r="BKW42" s="18"/>
      <c r="BKX42" s="18"/>
      <c r="BKY42" s="4"/>
      <c r="BKZ42" s="18"/>
      <c r="BLA42" s="18"/>
      <c r="BLB42" s="18"/>
      <c r="BLC42" s="18"/>
      <c r="BLD42" s="18"/>
      <c r="BLE42" s="18"/>
      <c r="BLF42" s="18"/>
      <c r="BLG42" s="18"/>
      <c r="BLH42" s="18"/>
      <c r="BLI42" s="18"/>
      <c r="BLJ42" s="18"/>
      <c r="BLK42" s="18"/>
      <c r="BLL42" s="18"/>
      <c r="BLM42" s="18"/>
      <c r="BLN42" s="18"/>
      <c r="BLO42" s="18"/>
      <c r="BLP42" s="18"/>
      <c r="BLQ42" s="12"/>
      <c r="BLR42" s="12"/>
      <c r="BMP42" s="13"/>
      <c r="BMQ42" s="12"/>
      <c r="BMR42" s="12"/>
      <c r="BMS42" s="12"/>
      <c r="BMT42" s="18"/>
      <c r="BMU42" s="18"/>
      <c r="BMV42" s="18"/>
      <c r="BMW42" s="18"/>
      <c r="BMX42" s="18"/>
      <c r="BMY42" s="18"/>
      <c r="BMZ42" s="18"/>
      <c r="BNA42" s="18"/>
      <c r="BNB42" s="4"/>
      <c r="BNC42" s="18"/>
      <c r="BND42" s="18"/>
      <c r="BNE42" s="18"/>
      <c r="BNF42" s="18"/>
      <c r="BNG42" s="18"/>
      <c r="BNH42" s="18"/>
      <c r="BNI42" s="18"/>
      <c r="BNJ42" s="18"/>
      <c r="BNK42" s="18"/>
      <c r="BNL42" s="18"/>
      <c r="BNM42" s="18"/>
      <c r="BNN42" s="18"/>
      <c r="BNO42" s="18"/>
      <c r="BNP42" s="18"/>
      <c r="BNQ42" s="18"/>
      <c r="BNR42" s="18"/>
      <c r="BNS42" s="18"/>
      <c r="BNT42" s="12"/>
      <c r="BNU42" s="12"/>
      <c r="BOS42" s="13"/>
      <c r="BOT42" s="12"/>
      <c r="BOU42" s="12"/>
      <c r="BOV42" s="12"/>
      <c r="BOW42" s="18"/>
      <c r="BOX42" s="18"/>
      <c r="BOY42" s="18"/>
      <c r="BOZ42" s="18"/>
      <c r="BPA42" s="18"/>
      <c r="BPB42" s="18"/>
      <c r="BPC42" s="18"/>
      <c r="BPD42" s="18"/>
      <c r="BPE42" s="4"/>
      <c r="BPF42" s="18"/>
      <c r="BPG42" s="18"/>
      <c r="BPH42" s="18"/>
      <c r="BPI42" s="18"/>
      <c r="BPJ42" s="18"/>
      <c r="BPK42" s="18"/>
      <c r="BPL42" s="18"/>
      <c r="BPM42" s="18"/>
      <c r="BPN42" s="18"/>
      <c r="BPO42" s="18"/>
      <c r="BPP42" s="18"/>
      <c r="BPQ42" s="18"/>
      <c r="BPR42" s="18"/>
      <c r="BPS42" s="18"/>
      <c r="BPT42" s="18"/>
      <c r="BPU42" s="18"/>
      <c r="BPV42" s="18"/>
      <c r="BPW42" s="12"/>
      <c r="BPX42" s="12"/>
      <c r="BQV42" s="13"/>
      <c r="BQW42" s="12"/>
      <c r="BQX42" s="12"/>
      <c r="BQY42" s="12"/>
      <c r="BQZ42" s="18"/>
      <c r="BRA42" s="18"/>
      <c r="BRB42" s="18"/>
      <c r="BRC42" s="18"/>
      <c r="BRD42" s="18"/>
      <c r="BRE42" s="18"/>
      <c r="BRF42" s="18"/>
      <c r="BRG42" s="18"/>
      <c r="BRH42" s="4"/>
      <c r="BRI42" s="18"/>
      <c r="BRJ42" s="18"/>
      <c r="BRK42" s="18"/>
      <c r="BRL42" s="18"/>
      <c r="BRM42" s="18"/>
      <c r="BRN42" s="18"/>
      <c r="BRO42" s="18"/>
      <c r="BRP42" s="18"/>
      <c r="BRQ42" s="18"/>
      <c r="BRR42" s="18"/>
      <c r="BRS42" s="18"/>
      <c r="BRT42" s="18"/>
      <c r="BRU42" s="18"/>
      <c r="BRV42" s="18"/>
      <c r="BRW42" s="18"/>
      <c r="BRX42" s="18"/>
      <c r="BRY42" s="18"/>
      <c r="BRZ42" s="12"/>
      <c r="BSA42" s="12"/>
      <c r="BSY42" s="13"/>
      <c r="BSZ42" s="12"/>
      <c r="BTA42" s="12"/>
      <c r="BTB42" s="12"/>
      <c r="BTC42" s="18"/>
      <c r="BTD42" s="18"/>
      <c r="BTE42" s="18"/>
      <c r="BTF42" s="18"/>
      <c r="BTG42" s="18"/>
      <c r="BTH42" s="18"/>
      <c r="BTI42" s="18"/>
      <c r="BTJ42" s="18"/>
      <c r="BTK42" s="4"/>
      <c r="BTL42" s="18"/>
      <c r="BTM42" s="18"/>
      <c r="BTN42" s="18"/>
      <c r="BTO42" s="18"/>
      <c r="BTP42" s="18"/>
      <c r="BTQ42" s="18"/>
      <c r="BTR42" s="18"/>
      <c r="BTS42" s="18"/>
      <c r="BTT42" s="18"/>
      <c r="BTU42" s="18"/>
      <c r="BTV42" s="18"/>
      <c r="BTW42" s="18"/>
      <c r="BTX42" s="18"/>
      <c r="BTY42" s="18"/>
      <c r="BTZ42" s="18"/>
      <c r="BUA42" s="18"/>
      <c r="BUB42" s="18"/>
      <c r="BUC42" s="12"/>
      <c r="BUD42" s="12"/>
      <c r="BVB42" s="13"/>
      <c r="BVC42" s="12"/>
      <c r="BVD42" s="12"/>
      <c r="BVE42" s="12"/>
      <c r="BVF42" s="18"/>
      <c r="BVG42" s="18"/>
      <c r="BVH42" s="18"/>
      <c r="BVI42" s="18"/>
      <c r="BVJ42" s="18"/>
      <c r="BVK42" s="18"/>
      <c r="BVL42" s="18"/>
      <c r="BVM42" s="18"/>
      <c r="BVN42" s="4"/>
      <c r="BVO42" s="18"/>
      <c r="BVP42" s="18"/>
      <c r="BVQ42" s="18"/>
      <c r="BVR42" s="18"/>
      <c r="BVS42" s="18"/>
      <c r="BVT42" s="18"/>
      <c r="BVU42" s="18"/>
      <c r="BVV42" s="18"/>
      <c r="BVW42" s="18"/>
      <c r="BVX42" s="18"/>
      <c r="BVY42" s="18"/>
      <c r="BVZ42" s="18"/>
      <c r="BWA42" s="18"/>
      <c r="BWB42" s="18"/>
      <c r="BWC42" s="18"/>
      <c r="BWD42" s="18"/>
      <c r="BWE42" s="18"/>
      <c r="BWF42" s="12"/>
      <c r="BWG42" s="12"/>
      <c r="BXE42" s="13"/>
      <c r="BXF42" s="12"/>
      <c r="BXG42" s="12"/>
      <c r="BXH42" s="12"/>
      <c r="BXI42" s="18"/>
      <c r="BXJ42" s="18"/>
      <c r="BXK42" s="18"/>
      <c r="BXL42" s="18"/>
      <c r="BXM42" s="18"/>
      <c r="BXN42" s="18"/>
      <c r="BXO42" s="18"/>
      <c r="BXP42" s="18"/>
      <c r="BXQ42" s="4"/>
      <c r="BXR42" s="18"/>
      <c r="BXS42" s="18"/>
      <c r="BXT42" s="18"/>
      <c r="BXU42" s="18"/>
      <c r="BXV42" s="18"/>
      <c r="BXW42" s="18"/>
      <c r="BXX42" s="18"/>
      <c r="BXY42" s="18"/>
      <c r="BXZ42" s="18"/>
      <c r="BYA42" s="18"/>
      <c r="BYB42" s="18"/>
      <c r="BYC42" s="18"/>
      <c r="BYD42" s="18"/>
      <c r="BYE42" s="18"/>
      <c r="BYF42" s="18"/>
      <c r="BYG42" s="18"/>
      <c r="BYH42" s="18"/>
      <c r="BYI42" s="12"/>
      <c r="BYJ42" s="12"/>
      <c r="BZH42" s="13"/>
      <c r="BZI42" s="12"/>
      <c r="BZJ42" s="12"/>
      <c r="BZK42" s="12"/>
      <c r="BZL42" s="18"/>
      <c r="BZM42" s="18"/>
      <c r="BZN42" s="18"/>
      <c r="BZO42" s="18"/>
      <c r="BZP42" s="18"/>
      <c r="BZQ42" s="18"/>
      <c r="BZR42" s="18"/>
      <c r="BZS42" s="18"/>
      <c r="BZT42" s="4"/>
      <c r="BZU42" s="18"/>
      <c r="BZV42" s="18"/>
      <c r="BZW42" s="18"/>
      <c r="BZX42" s="18"/>
      <c r="BZY42" s="18"/>
      <c r="BZZ42" s="18"/>
      <c r="CAA42" s="18"/>
      <c r="CAB42" s="18"/>
      <c r="CAC42" s="18"/>
      <c r="CAD42" s="18"/>
      <c r="CAE42" s="18"/>
      <c r="CAF42" s="18"/>
      <c r="CAG42" s="18"/>
      <c r="CAH42" s="18"/>
      <c r="CAI42" s="18"/>
      <c r="CAJ42" s="18"/>
      <c r="CAK42" s="18"/>
      <c r="CAL42" s="12"/>
      <c r="CAM42" s="12"/>
      <c r="CBK42" s="13"/>
      <c r="CBL42" s="12"/>
      <c r="CBM42" s="12"/>
      <c r="CBN42" s="12"/>
      <c r="CBO42" s="18"/>
      <c r="CBP42" s="18"/>
      <c r="CBQ42" s="18"/>
      <c r="CBR42" s="18"/>
      <c r="CBS42" s="18"/>
      <c r="CBT42" s="18"/>
      <c r="CBU42" s="18"/>
      <c r="CBV42" s="18"/>
      <c r="CBW42" s="4"/>
      <c r="CBX42" s="18"/>
      <c r="CBY42" s="18"/>
      <c r="CBZ42" s="18"/>
      <c r="CCA42" s="18"/>
      <c r="CCB42" s="18"/>
      <c r="CCC42" s="18"/>
      <c r="CCD42" s="18"/>
      <c r="CCE42" s="18"/>
      <c r="CCF42" s="18"/>
      <c r="CCG42" s="18"/>
      <c r="CCH42" s="18"/>
      <c r="CCI42" s="18"/>
      <c r="CCJ42" s="18"/>
      <c r="CCK42" s="18"/>
      <c r="CCL42" s="18"/>
      <c r="CCM42" s="18"/>
      <c r="CCN42" s="18"/>
      <c r="CCO42" s="12"/>
      <c r="CCP42" s="12"/>
      <c r="CDN42" s="13"/>
      <c r="CDO42" s="12"/>
      <c r="CDP42" s="12"/>
      <c r="CDQ42" s="12"/>
      <c r="CDR42" s="18"/>
      <c r="CDS42" s="18"/>
      <c r="CDT42" s="18"/>
      <c r="CDU42" s="18"/>
      <c r="CDV42" s="18"/>
      <c r="CDW42" s="18"/>
      <c r="CDX42" s="18"/>
      <c r="CDY42" s="18"/>
      <c r="CDZ42" s="4"/>
      <c r="CEA42" s="18"/>
      <c r="CEB42" s="18"/>
      <c r="CEC42" s="18"/>
      <c r="CED42" s="18"/>
      <c r="CEE42" s="18"/>
      <c r="CEF42" s="18"/>
      <c r="CEG42" s="18"/>
      <c r="CEH42" s="18"/>
      <c r="CEI42" s="18"/>
      <c r="CEJ42" s="18"/>
      <c r="CEK42" s="18"/>
      <c r="CEL42" s="18"/>
      <c r="CEM42" s="18"/>
      <c r="CEN42" s="18"/>
      <c r="CEO42" s="18"/>
      <c r="CEP42" s="18"/>
      <c r="CEQ42" s="18"/>
      <c r="CER42" s="12"/>
      <c r="CES42" s="12"/>
      <c r="CFQ42" s="13"/>
      <c r="CFR42" s="12"/>
      <c r="CFS42" s="12"/>
      <c r="CFT42" s="12"/>
      <c r="CFU42" s="18"/>
      <c r="CFV42" s="18"/>
      <c r="CFW42" s="18"/>
      <c r="CFX42" s="18"/>
      <c r="CFY42" s="18"/>
      <c r="CFZ42" s="18"/>
      <c r="CGA42" s="18"/>
      <c r="CGB42" s="18"/>
      <c r="CGC42" s="4"/>
      <c r="CGD42" s="18"/>
      <c r="CGE42" s="18"/>
      <c r="CGF42" s="18"/>
      <c r="CGG42" s="18"/>
      <c r="CGH42" s="18"/>
      <c r="CGI42" s="18"/>
      <c r="CGJ42" s="18"/>
      <c r="CGK42" s="18"/>
      <c r="CGL42" s="18"/>
      <c r="CGM42" s="18"/>
      <c r="CGN42" s="18"/>
      <c r="CGO42" s="18"/>
      <c r="CGP42" s="18"/>
      <c r="CGQ42" s="18"/>
      <c r="CGR42" s="18"/>
      <c r="CGS42" s="18"/>
      <c r="CGT42" s="18"/>
      <c r="CGU42" s="12"/>
      <c r="CGV42" s="12"/>
      <c r="CHT42" s="13"/>
      <c r="CHU42" s="12"/>
      <c r="CHV42" s="12"/>
      <c r="CHW42" s="12"/>
      <c r="CHX42" s="18"/>
      <c r="CHY42" s="18"/>
      <c r="CHZ42" s="18"/>
      <c r="CIA42" s="18"/>
      <c r="CIB42" s="18"/>
      <c r="CIC42" s="18"/>
      <c r="CID42" s="18"/>
      <c r="CIE42" s="18"/>
      <c r="CIF42" s="4"/>
      <c r="CIG42" s="18"/>
      <c r="CIH42" s="18"/>
      <c r="CII42" s="18"/>
      <c r="CIJ42" s="18"/>
      <c r="CIK42" s="18"/>
      <c r="CIL42" s="18"/>
      <c r="CIM42" s="18"/>
      <c r="CIN42" s="18"/>
      <c r="CIO42" s="18"/>
      <c r="CIP42" s="18"/>
      <c r="CIQ42" s="18"/>
      <c r="CIR42" s="18"/>
      <c r="CIS42" s="18"/>
      <c r="CIT42" s="18"/>
      <c r="CIU42" s="18"/>
      <c r="CIV42" s="18"/>
      <c r="CIW42" s="18"/>
      <c r="CIX42" s="12"/>
      <c r="CIY42" s="12"/>
      <c r="CJW42" s="13"/>
      <c r="CJX42" s="12"/>
      <c r="CJY42" s="12"/>
      <c r="CJZ42" s="12"/>
      <c r="CKA42" s="18"/>
      <c r="CKB42" s="18"/>
      <c r="CKC42" s="18"/>
      <c r="CKD42" s="18"/>
      <c r="CKE42" s="18"/>
      <c r="CKF42" s="18"/>
      <c r="CKG42" s="18"/>
      <c r="CKH42" s="18"/>
      <c r="CKI42" s="4"/>
      <c r="CKJ42" s="18"/>
      <c r="CKK42" s="18"/>
      <c r="CKL42" s="18"/>
      <c r="CKM42" s="18"/>
      <c r="CKN42" s="18"/>
      <c r="CKO42" s="18"/>
      <c r="CKP42" s="18"/>
      <c r="CKQ42" s="18"/>
      <c r="CKR42" s="18"/>
      <c r="CKS42" s="18"/>
      <c r="CKT42" s="18"/>
      <c r="CKU42" s="18"/>
      <c r="CKV42" s="18"/>
      <c r="CKW42" s="18"/>
      <c r="CKX42" s="18"/>
      <c r="CKY42" s="18"/>
      <c r="CKZ42" s="18"/>
      <c r="CLA42" s="12"/>
      <c r="CLB42" s="12"/>
      <c r="CLZ42" s="13"/>
      <c r="CMA42" s="12"/>
      <c r="CMB42" s="12"/>
      <c r="CMC42" s="12"/>
      <c r="CMD42" s="18"/>
      <c r="CME42" s="18"/>
      <c r="CMF42" s="18"/>
      <c r="CMG42" s="18"/>
      <c r="CMH42" s="18"/>
      <c r="CMI42" s="18"/>
      <c r="CMJ42" s="18"/>
      <c r="CMK42" s="18"/>
      <c r="CML42" s="4"/>
      <c r="CMM42" s="18"/>
      <c r="CMN42" s="18"/>
      <c r="CMO42" s="18"/>
      <c r="CMP42" s="18"/>
      <c r="CMQ42" s="18"/>
      <c r="CMR42" s="18"/>
      <c r="CMS42" s="18"/>
      <c r="CMT42" s="18"/>
      <c r="CMU42" s="18"/>
      <c r="CMV42" s="18"/>
      <c r="CMW42" s="18"/>
      <c r="CMX42" s="18"/>
      <c r="CMY42" s="18"/>
      <c r="CMZ42" s="18"/>
      <c r="CNA42" s="18"/>
      <c r="CNB42" s="18"/>
      <c r="CNC42" s="18"/>
      <c r="CND42" s="12"/>
      <c r="CNE42" s="12"/>
      <c r="COC42" s="13"/>
      <c r="COD42" s="12"/>
      <c r="COE42" s="12"/>
      <c r="COF42" s="12"/>
      <c r="COG42" s="18"/>
      <c r="COH42" s="18"/>
      <c r="COI42" s="18"/>
      <c r="COJ42" s="18"/>
      <c r="COK42" s="18"/>
      <c r="COL42" s="18"/>
      <c r="COM42" s="18"/>
      <c r="CON42" s="18"/>
      <c r="COO42" s="4"/>
      <c r="COP42" s="18"/>
      <c r="COQ42" s="18"/>
      <c r="COR42" s="18"/>
      <c r="COS42" s="18"/>
      <c r="COT42" s="18"/>
      <c r="COU42" s="18"/>
      <c r="COV42" s="18"/>
      <c r="COW42" s="18"/>
      <c r="COX42" s="18"/>
      <c r="COY42" s="18"/>
      <c r="COZ42" s="18"/>
      <c r="CPA42" s="18"/>
      <c r="CPB42" s="18"/>
      <c r="CPC42" s="18"/>
      <c r="CPD42" s="18"/>
      <c r="CPE42" s="18"/>
      <c r="CPF42" s="18"/>
      <c r="CPG42" s="12"/>
      <c r="CPH42" s="12"/>
      <c r="CQF42" s="13"/>
      <c r="CQG42" s="12"/>
      <c r="CQH42" s="12"/>
      <c r="CQI42" s="12"/>
      <c r="CQJ42" s="18"/>
      <c r="CQK42" s="18"/>
      <c r="CQL42" s="18"/>
      <c r="CQM42" s="18"/>
      <c r="CQN42" s="18"/>
      <c r="CQO42" s="18"/>
      <c r="CQP42" s="18"/>
      <c r="CQQ42" s="18"/>
      <c r="CQR42" s="4"/>
      <c r="CQS42" s="18"/>
      <c r="CQT42" s="18"/>
      <c r="CQU42" s="18"/>
      <c r="CQV42" s="18"/>
      <c r="CQW42" s="18"/>
      <c r="CQX42" s="18"/>
      <c r="CQY42" s="18"/>
      <c r="CQZ42" s="18"/>
      <c r="CRA42" s="18"/>
      <c r="CRB42" s="18"/>
      <c r="CRC42" s="18"/>
      <c r="CRD42" s="18"/>
      <c r="CRE42" s="18"/>
      <c r="CRF42" s="18"/>
      <c r="CRG42" s="18"/>
      <c r="CRH42" s="18"/>
      <c r="CRI42" s="18"/>
      <c r="CRJ42" s="12"/>
      <c r="CRK42" s="12"/>
      <c r="CSI42" s="13"/>
      <c r="CSJ42" s="12"/>
      <c r="CSK42" s="12"/>
      <c r="CSL42" s="12"/>
      <c r="CSM42" s="18"/>
      <c r="CSN42" s="18"/>
      <c r="CSO42" s="18"/>
      <c r="CSP42" s="18"/>
      <c r="CSQ42" s="18"/>
      <c r="CSR42" s="18"/>
      <c r="CSS42" s="18"/>
      <c r="CST42" s="18"/>
      <c r="CSU42" s="4"/>
      <c r="CSV42" s="18"/>
      <c r="CSW42" s="18"/>
      <c r="CSX42" s="18"/>
      <c r="CSY42" s="18"/>
      <c r="CSZ42" s="18"/>
      <c r="CTA42" s="18"/>
      <c r="CTB42" s="18"/>
      <c r="CTC42" s="18"/>
      <c r="CTD42" s="18"/>
      <c r="CTE42" s="18"/>
      <c r="CTF42" s="18"/>
      <c r="CTG42" s="18"/>
      <c r="CTH42" s="18"/>
      <c r="CTI42" s="18"/>
      <c r="CTJ42" s="18"/>
      <c r="CTK42" s="18"/>
      <c r="CTL42" s="18"/>
      <c r="CTM42" s="12"/>
      <c r="CTN42" s="12"/>
      <c r="CUL42" s="13"/>
      <c r="CUM42" s="12"/>
      <c r="CUN42" s="12"/>
      <c r="CUO42" s="12"/>
      <c r="CUP42" s="18"/>
      <c r="CUQ42" s="18"/>
      <c r="CUR42" s="18"/>
      <c r="CUS42" s="18"/>
      <c r="CUT42" s="18"/>
      <c r="CUU42" s="18"/>
      <c r="CUV42" s="18"/>
      <c r="CUW42" s="18"/>
      <c r="CUX42" s="4"/>
      <c r="CUY42" s="18"/>
      <c r="CUZ42" s="18"/>
      <c r="CVA42" s="18"/>
      <c r="CVB42" s="18"/>
      <c r="CVC42" s="18"/>
      <c r="CVD42" s="18"/>
      <c r="CVE42" s="18"/>
      <c r="CVF42" s="18"/>
      <c r="CVG42" s="18"/>
      <c r="CVH42" s="18"/>
      <c r="CVI42" s="18"/>
      <c r="CVJ42" s="18"/>
      <c r="CVK42" s="18"/>
      <c r="CVL42" s="18"/>
      <c r="CVM42" s="18"/>
      <c r="CVN42" s="18"/>
      <c r="CVO42" s="18"/>
      <c r="CVP42" s="12"/>
      <c r="CVQ42" s="12"/>
      <c r="CWO42" s="13"/>
      <c r="CWP42" s="12"/>
      <c r="CWQ42" s="12"/>
      <c r="CWR42" s="12"/>
      <c r="CWS42" s="18"/>
      <c r="CWT42" s="18"/>
      <c r="CWU42" s="18"/>
      <c r="CWV42" s="18"/>
      <c r="CWW42" s="18"/>
      <c r="CWX42" s="18"/>
      <c r="CWY42" s="18"/>
      <c r="CWZ42" s="18"/>
      <c r="CXA42" s="4"/>
      <c r="CXB42" s="18"/>
      <c r="CXC42" s="18"/>
      <c r="CXD42" s="18"/>
      <c r="CXE42" s="18"/>
      <c r="CXF42" s="18"/>
      <c r="CXG42" s="18"/>
      <c r="CXH42" s="18"/>
      <c r="CXI42" s="18"/>
      <c r="CXJ42" s="18"/>
      <c r="CXK42" s="18"/>
      <c r="CXL42" s="18"/>
      <c r="CXM42" s="18"/>
      <c r="CXN42" s="18"/>
      <c r="CXO42" s="18"/>
      <c r="CXP42" s="18"/>
      <c r="CXQ42" s="18"/>
      <c r="CXR42" s="18"/>
      <c r="CXS42" s="12"/>
      <c r="CXT42" s="12"/>
      <c r="CYR42" s="13"/>
      <c r="CYS42" s="12"/>
      <c r="CYT42" s="12"/>
      <c r="CYU42" s="12"/>
      <c r="CYV42" s="18"/>
      <c r="CYW42" s="18"/>
      <c r="CYX42" s="18"/>
      <c r="CYY42" s="18"/>
      <c r="CYZ42" s="18"/>
      <c r="CZA42" s="18"/>
      <c r="CZB42" s="18"/>
      <c r="CZC42" s="18"/>
      <c r="CZD42" s="4"/>
      <c r="CZE42" s="18"/>
      <c r="CZF42" s="18"/>
      <c r="CZG42" s="18"/>
      <c r="CZH42" s="18"/>
      <c r="CZI42" s="18"/>
      <c r="CZJ42" s="18"/>
      <c r="CZK42" s="18"/>
      <c r="CZL42" s="18"/>
      <c r="CZM42" s="18"/>
      <c r="CZN42" s="18"/>
      <c r="CZO42" s="18"/>
      <c r="CZP42" s="18"/>
      <c r="CZQ42" s="18"/>
      <c r="CZR42" s="18"/>
      <c r="CZS42" s="18"/>
      <c r="CZT42" s="18"/>
      <c r="CZU42" s="18"/>
      <c r="CZV42" s="12"/>
      <c r="CZW42" s="12"/>
      <c r="DAU42" s="13"/>
      <c r="DAV42" s="12"/>
      <c r="DAW42" s="12"/>
      <c r="DAX42" s="12"/>
      <c r="DAY42" s="18"/>
      <c r="DAZ42" s="18"/>
      <c r="DBA42" s="18"/>
      <c r="DBB42" s="18"/>
      <c r="DBC42" s="18"/>
      <c r="DBD42" s="18"/>
      <c r="DBE42" s="18"/>
      <c r="DBF42" s="18"/>
      <c r="DBG42" s="4"/>
      <c r="DBH42" s="18"/>
      <c r="DBI42" s="18"/>
      <c r="DBJ42" s="18"/>
      <c r="DBK42" s="18"/>
      <c r="DBL42" s="18"/>
      <c r="DBM42" s="18"/>
      <c r="DBN42" s="18"/>
      <c r="DBO42" s="18"/>
      <c r="DBP42" s="18"/>
      <c r="DBQ42" s="18"/>
      <c r="DBR42" s="18"/>
      <c r="DBS42" s="18"/>
      <c r="DBT42" s="18"/>
      <c r="DBU42" s="18"/>
      <c r="DBV42" s="18"/>
      <c r="DBW42" s="18"/>
      <c r="DBX42" s="18"/>
      <c r="DBY42" s="12"/>
      <c r="DBZ42" s="12"/>
      <c r="DCX42" s="13"/>
      <c r="DCY42" s="12"/>
      <c r="DCZ42" s="12"/>
      <c r="DDA42" s="12"/>
      <c r="DDB42" s="18"/>
      <c r="DDC42" s="18"/>
      <c r="DDD42" s="18"/>
      <c r="DDE42" s="18"/>
      <c r="DDF42" s="18"/>
      <c r="DDG42" s="18"/>
      <c r="DDH42" s="18"/>
      <c r="DDI42" s="18"/>
      <c r="DDJ42" s="4"/>
      <c r="DDK42" s="18"/>
      <c r="DDL42" s="18"/>
      <c r="DDM42" s="18"/>
      <c r="DDN42" s="18"/>
      <c r="DDO42" s="18"/>
      <c r="DDP42" s="18"/>
      <c r="DDQ42" s="18"/>
      <c r="DDR42" s="18"/>
      <c r="DDS42" s="18"/>
      <c r="DDT42" s="18"/>
      <c r="DDU42" s="18"/>
      <c r="DDV42" s="18"/>
      <c r="DDW42" s="18"/>
      <c r="DDX42" s="18"/>
      <c r="DDY42" s="18"/>
      <c r="DDZ42" s="18"/>
      <c r="DEA42" s="18"/>
      <c r="DEB42" s="12"/>
      <c r="DEC42" s="12"/>
      <c r="DFA42" s="13"/>
      <c r="DFB42" s="12"/>
      <c r="DFC42" s="12"/>
      <c r="DFD42" s="12"/>
      <c r="DFE42" s="18"/>
      <c r="DFF42" s="18"/>
      <c r="DFG42" s="18"/>
      <c r="DFH42" s="18"/>
      <c r="DFI42" s="18"/>
      <c r="DFJ42" s="18"/>
      <c r="DFK42" s="18"/>
      <c r="DFL42" s="18"/>
      <c r="DFM42" s="4"/>
      <c r="DFN42" s="18"/>
      <c r="DFO42" s="18"/>
      <c r="DFP42" s="18"/>
      <c r="DFQ42" s="18"/>
      <c r="DFR42" s="18"/>
      <c r="DFS42" s="18"/>
      <c r="DFT42" s="18"/>
      <c r="DFU42" s="18"/>
      <c r="DFV42" s="18"/>
      <c r="DFW42" s="18"/>
      <c r="DFX42" s="18"/>
      <c r="DFY42" s="18"/>
      <c r="DFZ42" s="18"/>
      <c r="DGA42" s="18"/>
      <c r="DGB42" s="18"/>
      <c r="DGC42" s="18"/>
      <c r="DGD42" s="18"/>
      <c r="DGE42" s="12"/>
      <c r="DGF42" s="12"/>
      <c r="DHD42" s="13"/>
      <c r="DHE42" s="12"/>
      <c r="DHF42" s="12"/>
      <c r="DHG42" s="12"/>
      <c r="DHH42" s="18"/>
      <c r="DHI42" s="18"/>
      <c r="DHJ42" s="18"/>
      <c r="DHK42" s="18"/>
      <c r="DHL42" s="18"/>
      <c r="DHM42" s="18"/>
      <c r="DHN42" s="18"/>
      <c r="DHO42" s="18"/>
      <c r="DHP42" s="4"/>
      <c r="DHQ42" s="18"/>
      <c r="DHR42" s="18"/>
      <c r="DHS42" s="18"/>
      <c r="DHT42" s="18"/>
      <c r="DHU42" s="18"/>
      <c r="DHV42" s="18"/>
      <c r="DHW42" s="18"/>
      <c r="DHX42" s="18"/>
      <c r="DHY42" s="18"/>
      <c r="DHZ42" s="18"/>
      <c r="DIA42" s="18"/>
      <c r="DIB42" s="18"/>
      <c r="DIC42" s="18"/>
      <c r="DID42" s="18"/>
      <c r="DIE42" s="18"/>
      <c r="DIF42" s="18"/>
      <c r="DIG42" s="18"/>
      <c r="DIH42" s="12"/>
      <c r="DII42" s="12"/>
      <c r="DJG42" s="13"/>
      <c r="DJH42" s="12"/>
      <c r="DJI42" s="12"/>
      <c r="DJJ42" s="12"/>
      <c r="DJK42" s="18"/>
      <c r="DJL42" s="18"/>
      <c r="DJM42" s="18"/>
      <c r="DJN42" s="18"/>
      <c r="DJO42" s="18"/>
      <c r="DJP42" s="18"/>
      <c r="DJQ42" s="18"/>
      <c r="DJR42" s="18"/>
      <c r="DJS42" s="4"/>
      <c r="DJT42" s="18"/>
      <c r="DJU42" s="18"/>
      <c r="DJV42" s="18"/>
      <c r="DJW42" s="18"/>
      <c r="DJX42" s="18"/>
      <c r="DJY42" s="18"/>
      <c r="DJZ42" s="18"/>
      <c r="DKA42" s="18"/>
      <c r="DKB42" s="18"/>
      <c r="DKC42" s="18"/>
      <c r="DKD42" s="18"/>
      <c r="DKE42" s="18"/>
      <c r="DKF42" s="18"/>
      <c r="DKG42" s="18"/>
      <c r="DKH42" s="18"/>
      <c r="DKI42" s="18"/>
      <c r="DKJ42" s="18"/>
      <c r="DKK42" s="12"/>
      <c r="DKL42" s="12"/>
      <c r="DLJ42" s="13"/>
      <c r="DLK42" s="12"/>
      <c r="DLL42" s="12"/>
      <c r="DLM42" s="12"/>
      <c r="DLN42" s="18"/>
      <c r="DLO42" s="18"/>
      <c r="DLP42" s="18"/>
      <c r="DLQ42" s="18"/>
      <c r="DLR42" s="18"/>
      <c r="DLS42" s="18"/>
      <c r="DLT42" s="18"/>
      <c r="DLU42" s="18"/>
      <c r="DLV42" s="4"/>
      <c r="DLW42" s="18"/>
      <c r="DLX42" s="18"/>
      <c r="DLY42" s="18"/>
      <c r="DLZ42" s="18"/>
      <c r="DMA42" s="18"/>
      <c r="DMB42" s="18"/>
      <c r="DMC42" s="18"/>
      <c r="DMD42" s="18"/>
      <c r="DME42" s="18"/>
      <c r="DMF42" s="18"/>
      <c r="DMG42" s="18"/>
      <c r="DMH42" s="18"/>
      <c r="DMI42" s="18"/>
      <c r="DMJ42" s="18"/>
      <c r="DMK42" s="18"/>
      <c r="DML42" s="18"/>
      <c r="DMM42" s="18"/>
      <c r="DMN42" s="12"/>
      <c r="DMO42" s="12"/>
      <c r="DNM42" s="13"/>
      <c r="DNN42" s="12"/>
      <c r="DNO42" s="12"/>
      <c r="DNP42" s="12"/>
      <c r="DNQ42" s="18"/>
      <c r="DNR42" s="18"/>
      <c r="DNS42" s="18"/>
      <c r="DNT42" s="18"/>
      <c r="DNU42" s="18"/>
      <c r="DNV42" s="18"/>
      <c r="DNW42" s="18"/>
      <c r="DNX42" s="18"/>
      <c r="DNY42" s="4"/>
      <c r="DNZ42" s="18"/>
      <c r="DOA42" s="18"/>
      <c r="DOB42" s="18"/>
      <c r="DOC42" s="18"/>
      <c r="DOD42" s="18"/>
      <c r="DOE42" s="18"/>
      <c r="DOF42" s="18"/>
      <c r="DOG42" s="18"/>
      <c r="DOH42" s="18"/>
      <c r="DOI42" s="18"/>
      <c r="DOJ42" s="18"/>
      <c r="DOK42" s="18"/>
      <c r="DOL42" s="18"/>
      <c r="DOM42" s="18"/>
      <c r="DON42" s="18"/>
      <c r="DOO42" s="18"/>
      <c r="DOP42" s="18"/>
      <c r="DOQ42" s="12"/>
      <c r="DOR42" s="12"/>
      <c r="DPP42" s="13"/>
      <c r="DPQ42" s="12"/>
      <c r="DPR42" s="12"/>
      <c r="DPS42" s="12"/>
      <c r="DPT42" s="18"/>
      <c r="DPU42" s="18"/>
      <c r="DPV42" s="18"/>
      <c r="DPW42" s="18"/>
      <c r="DPX42" s="18"/>
      <c r="DPY42" s="18"/>
      <c r="DPZ42" s="18"/>
      <c r="DQA42" s="18"/>
      <c r="DQB42" s="4"/>
      <c r="DQC42" s="18"/>
      <c r="DQD42" s="18"/>
      <c r="DQE42" s="18"/>
      <c r="DQF42" s="18"/>
      <c r="DQG42" s="18"/>
      <c r="DQH42" s="18"/>
      <c r="DQI42" s="18"/>
      <c r="DQJ42" s="18"/>
      <c r="DQK42" s="18"/>
      <c r="DQL42" s="18"/>
      <c r="DQM42" s="18"/>
      <c r="DQN42" s="18"/>
      <c r="DQO42" s="18"/>
      <c r="DQP42" s="18"/>
      <c r="DQQ42" s="18"/>
      <c r="DQR42" s="18"/>
      <c r="DQS42" s="18"/>
      <c r="DQT42" s="12"/>
      <c r="DQU42" s="12"/>
      <c r="DRS42" s="13"/>
      <c r="DRT42" s="12"/>
      <c r="DRU42" s="12"/>
      <c r="DRV42" s="12"/>
      <c r="DRW42" s="18"/>
      <c r="DRX42" s="18"/>
      <c r="DRY42" s="18"/>
      <c r="DRZ42" s="18"/>
      <c r="DSA42" s="18"/>
      <c r="DSB42" s="18"/>
      <c r="DSC42" s="18"/>
      <c r="DSD42" s="18"/>
      <c r="DSE42" s="4"/>
      <c r="DSF42" s="18"/>
      <c r="DSG42" s="18"/>
      <c r="DSH42" s="18"/>
      <c r="DSI42" s="18"/>
      <c r="DSJ42" s="18"/>
      <c r="DSK42" s="18"/>
      <c r="DSL42" s="18"/>
      <c r="DSM42" s="18"/>
      <c r="DSN42" s="18"/>
      <c r="DSO42" s="18"/>
      <c r="DSP42" s="18"/>
      <c r="DSQ42" s="18"/>
      <c r="DSR42" s="18"/>
      <c r="DSS42" s="18"/>
      <c r="DST42" s="18"/>
      <c r="DSU42" s="18"/>
      <c r="DSV42" s="18"/>
      <c r="DSW42" s="12"/>
      <c r="DSX42" s="12"/>
      <c r="DTV42" s="13"/>
      <c r="DTW42" s="12"/>
      <c r="DTX42" s="12"/>
      <c r="DTY42" s="12"/>
      <c r="DTZ42" s="18"/>
      <c r="DUA42" s="18"/>
      <c r="DUB42" s="18"/>
      <c r="DUC42" s="18"/>
      <c r="DUD42" s="18"/>
      <c r="DUE42" s="18"/>
      <c r="DUF42" s="18"/>
      <c r="DUG42" s="18"/>
      <c r="DUH42" s="4"/>
      <c r="DUI42" s="18"/>
      <c r="DUJ42" s="18"/>
      <c r="DUK42" s="18"/>
      <c r="DUL42" s="18"/>
      <c r="DUM42" s="18"/>
      <c r="DUN42" s="18"/>
      <c r="DUO42" s="18"/>
      <c r="DUP42" s="18"/>
      <c r="DUQ42" s="18"/>
      <c r="DUR42" s="18"/>
      <c r="DUS42" s="18"/>
      <c r="DUT42" s="18"/>
      <c r="DUU42" s="18"/>
      <c r="DUV42" s="18"/>
      <c r="DUW42" s="18"/>
      <c r="DUX42" s="18"/>
      <c r="DUY42" s="18"/>
      <c r="DUZ42" s="12"/>
      <c r="DVA42" s="12"/>
      <c r="DVY42" s="13"/>
      <c r="DVZ42" s="12"/>
      <c r="DWA42" s="12"/>
      <c r="DWB42" s="12"/>
      <c r="DWC42" s="18"/>
      <c r="DWD42" s="18"/>
      <c r="DWE42" s="18"/>
      <c r="DWF42" s="18"/>
      <c r="DWG42" s="18"/>
      <c r="DWH42" s="18"/>
      <c r="DWI42" s="18"/>
      <c r="DWJ42" s="18"/>
      <c r="DWK42" s="4"/>
      <c r="DWL42" s="18"/>
      <c r="DWM42" s="18"/>
      <c r="DWN42" s="18"/>
      <c r="DWO42" s="18"/>
      <c r="DWP42" s="18"/>
      <c r="DWQ42" s="18"/>
      <c r="DWR42" s="18"/>
      <c r="DWS42" s="18"/>
      <c r="DWT42" s="18"/>
      <c r="DWU42" s="18"/>
      <c r="DWV42" s="18"/>
      <c r="DWW42" s="18"/>
      <c r="DWX42" s="18"/>
      <c r="DWY42" s="18"/>
      <c r="DWZ42" s="18"/>
      <c r="DXA42" s="18"/>
      <c r="DXB42" s="18"/>
      <c r="DXC42" s="12"/>
      <c r="DXD42" s="12"/>
      <c r="DYB42" s="13"/>
      <c r="DYC42" s="12"/>
      <c r="DYD42" s="12"/>
      <c r="DYE42" s="12"/>
      <c r="DYF42" s="18"/>
      <c r="DYG42" s="18"/>
      <c r="DYH42" s="18"/>
      <c r="DYI42" s="18"/>
      <c r="DYJ42" s="18"/>
      <c r="DYK42" s="18"/>
      <c r="DYL42" s="18"/>
      <c r="DYM42" s="18"/>
      <c r="DYN42" s="4"/>
      <c r="DYO42" s="18"/>
      <c r="DYP42" s="18"/>
      <c r="DYQ42" s="18"/>
      <c r="DYR42" s="18"/>
      <c r="DYS42" s="18"/>
      <c r="DYT42" s="18"/>
      <c r="DYU42" s="18"/>
      <c r="DYV42" s="18"/>
      <c r="DYW42" s="18"/>
      <c r="DYX42" s="18"/>
      <c r="DYY42" s="18"/>
      <c r="DYZ42" s="18"/>
      <c r="DZA42" s="18"/>
      <c r="DZB42" s="18"/>
      <c r="DZC42" s="18"/>
      <c r="DZD42" s="18"/>
      <c r="DZE42" s="18"/>
      <c r="DZF42" s="12"/>
      <c r="DZG42" s="12"/>
      <c r="EAE42" s="13"/>
      <c r="EAF42" s="12"/>
      <c r="EAG42" s="12"/>
      <c r="EAH42" s="12"/>
      <c r="EAI42" s="18"/>
      <c r="EAJ42" s="18"/>
      <c r="EAK42" s="18"/>
      <c r="EAL42" s="18"/>
      <c r="EAM42" s="18"/>
      <c r="EAN42" s="18"/>
      <c r="EAO42" s="18"/>
      <c r="EAP42" s="18"/>
      <c r="EAQ42" s="4"/>
      <c r="EAR42" s="18"/>
      <c r="EAS42" s="18"/>
      <c r="EAT42" s="18"/>
      <c r="EAU42" s="18"/>
      <c r="EAV42" s="18"/>
      <c r="EAW42" s="18"/>
      <c r="EAX42" s="18"/>
      <c r="EAY42" s="18"/>
      <c r="EAZ42" s="18"/>
      <c r="EBA42" s="18"/>
      <c r="EBB42" s="18"/>
      <c r="EBC42" s="18"/>
      <c r="EBD42" s="18"/>
      <c r="EBE42" s="18"/>
      <c r="EBF42" s="18"/>
      <c r="EBG42" s="18"/>
      <c r="EBH42" s="18"/>
      <c r="EBI42" s="12"/>
      <c r="EBJ42" s="12"/>
      <c r="ECH42" s="13"/>
      <c r="ECI42" s="12"/>
      <c r="ECJ42" s="12"/>
      <c r="ECK42" s="12"/>
      <c r="ECL42" s="18"/>
      <c r="ECM42" s="18"/>
      <c r="ECN42" s="18"/>
      <c r="ECO42" s="18"/>
      <c r="ECP42" s="18"/>
      <c r="ECQ42" s="18"/>
      <c r="ECR42" s="18"/>
      <c r="ECS42" s="18"/>
      <c r="ECT42" s="4"/>
      <c r="ECU42" s="18"/>
      <c r="ECV42" s="18"/>
      <c r="ECW42" s="18"/>
      <c r="ECX42" s="18"/>
      <c r="ECY42" s="18"/>
      <c r="ECZ42" s="18"/>
      <c r="EDA42" s="18"/>
      <c r="EDB42" s="18"/>
      <c r="EDC42" s="18"/>
      <c r="EDD42" s="18"/>
      <c r="EDE42" s="18"/>
      <c r="EDF42" s="18"/>
      <c r="EDG42" s="18"/>
      <c r="EDH42" s="18"/>
      <c r="EDI42" s="18"/>
      <c r="EDJ42" s="18"/>
      <c r="EDK42" s="18"/>
      <c r="EDL42" s="12"/>
      <c r="EDM42" s="12"/>
      <c r="EEK42" s="13"/>
      <c r="EEL42" s="12"/>
      <c r="EEM42" s="12"/>
      <c r="EEN42" s="12"/>
      <c r="EEO42" s="18"/>
      <c r="EEP42" s="18"/>
      <c r="EEQ42" s="18"/>
      <c r="EER42" s="18"/>
      <c r="EES42" s="18"/>
      <c r="EET42" s="18"/>
      <c r="EEU42" s="18"/>
      <c r="EEV42" s="18"/>
      <c r="EEW42" s="4"/>
      <c r="EEX42" s="18"/>
      <c r="EEY42" s="18"/>
      <c r="EEZ42" s="18"/>
      <c r="EFA42" s="18"/>
      <c r="EFB42" s="18"/>
      <c r="EFC42" s="18"/>
      <c r="EFD42" s="18"/>
      <c r="EFE42" s="18"/>
      <c r="EFF42" s="18"/>
      <c r="EFG42" s="18"/>
      <c r="EFH42" s="18"/>
      <c r="EFI42" s="18"/>
      <c r="EFJ42" s="18"/>
      <c r="EFK42" s="18"/>
      <c r="EFL42" s="18"/>
      <c r="EFM42" s="18"/>
      <c r="EFN42" s="18"/>
      <c r="EFO42" s="12"/>
      <c r="EFP42" s="12"/>
      <c r="EGN42" s="13"/>
      <c r="EGO42" s="12"/>
      <c r="EGP42" s="12"/>
      <c r="EGQ42" s="12"/>
      <c r="EGR42" s="18"/>
      <c r="EGS42" s="18"/>
      <c r="EGT42" s="18"/>
      <c r="EGU42" s="18"/>
      <c r="EGV42" s="18"/>
      <c r="EGW42" s="18"/>
      <c r="EGX42" s="18"/>
      <c r="EGY42" s="18"/>
      <c r="EGZ42" s="4"/>
      <c r="EHA42" s="18"/>
      <c r="EHB42" s="18"/>
      <c r="EHC42" s="18"/>
      <c r="EHD42" s="18"/>
      <c r="EHE42" s="18"/>
      <c r="EHF42" s="18"/>
      <c r="EHG42" s="18"/>
      <c r="EHH42" s="18"/>
      <c r="EHI42" s="18"/>
      <c r="EHJ42" s="18"/>
      <c r="EHK42" s="18"/>
      <c r="EHL42" s="18"/>
      <c r="EHM42" s="18"/>
      <c r="EHN42" s="18"/>
      <c r="EHO42" s="18"/>
      <c r="EHP42" s="18"/>
      <c r="EHQ42" s="18"/>
      <c r="EHR42" s="12"/>
      <c r="EHS42" s="12"/>
      <c r="EIQ42" s="13"/>
      <c r="EIR42" s="12"/>
      <c r="EIS42" s="12"/>
      <c r="EIT42" s="12"/>
      <c r="EIU42" s="18"/>
      <c r="EIV42" s="18"/>
      <c r="EIW42" s="18"/>
      <c r="EIX42" s="18"/>
      <c r="EIY42" s="18"/>
      <c r="EIZ42" s="18"/>
      <c r="EJA42" s="18"/>
      <c r="EJB42" s="18"/>
      <c r="EJC42" s="4"/>
      <c r="EJD42" s="18"/>
      <c r="EJE42" s="18"/>
      <c r="EJF42" s="18"/>
      <c r="EJG42" s="18"/>
      <c r="EJH42" s="18"/>
      <c r="EJI42" s="18"/>
      <c r="EJJ42" s="18"/>
      <c r="EJK42" s="18"/>
      <c r="EJL42" s="18"/>
      <c r="EJM42" s="18"/>
      <c r="EJN42" s="18"/>
      <c r="EJO42" s="18"/>
      <c r="EJP42" s="18"/>
      <c r="EJQ42" s="18"/>
      <c r="EJR42" s="18"/>
      <c r="EJS42" s="18"/>
      <c r="EJT42" s="18"/>
      <c r="EJU42" s="12"/>
      <c r="EJV42" s="12"/>
      <c r="EKT42" s="13"/>
      <c r="EKU42" s="12"/>
      <c r="EKV42" s="12"/>
      <c r="EKW42" s="12"/>
      <c r="EKX42" s="18"/>
      <c r="EKY42" s="18"/>
      <c r="EKZ42" s="18"/>
      <c r="ELA42" s="18"/>
      <c r="ELB42" s="18"/>
      <c r="ELC42" s="18"/>
      <c r="ELD42" s="18"/>
      <c r="ELE42" s="18"/>
      <c r="ELF42" s="4"/>
      <c r="ELG42" s="18"/>
      <c r="ELH42" s="18"/>
      <c r="ELI42" s="18"/>
      <c r="ELJ42" s="18"/>
      <c r="ELK42" s="18"/>
      <c r="ELL42" s="18"/>
      <c r="ELM42" s="18"/>
      <c r="ELN42" s="18"/>
      <c r="ELO42" s="18"/>
      <c r="ELP42" s="18"/>
      <c r="ELQ42" s="18"/>
      <c r="ELR42" s="18"/>
      <c r="ELS42" s="18"/>
      <c r="ELT42" s="18"/>
      <c r="ELU42" s="18"/>
      <c r="ELV42" s="18"/>
      <c r="ELW42" s="18"/>
      <c r="ELX42" s="12"/>
      <c r="ELY42" s="12"/>
      <c r="EMW42" s="13"/>
      <c r="EMX42" s="12"/>
      <c r="EMY42" s="12"/>
      <c r="EMZ42" s="12"/>
      <c r="ENA42" s="18"/>
      <c r="ENB42" s="18"/>
      <c r="ENC42" s="18"/>
      <c r="END42" s="18"/>
      <c r="ENE42" s="18"/>
      <c r="ENF42" s="18"/>
      <c r="ENG42" s="18"/>
      <c r="ENH42" s="18"/>
      <c r="ENI42" s="4"/>
      <c r="ENJ42" s="18"/>
      <c r="ENK42" s="18"/>
      <c r="ENL42" s="18"/>
      <c r="ENM42" s="18"/>
      <c r="ENN42" s="18"/>
      <c r="ENO42" s="18"/>
      <c r="ENP42" s="18"/>
      <c r="ENQ42" s="18"/>
      <c r="ENR42" s="18"/>
      <c r="ENS42" s="18"/>
      <c r="ENT42" s="18"/>
      <c r="ENU42" s="18"/>
      <c r="ENV42" s="18"/>
      <c r="ENW42" s="18"/>
      <c r="ENX42" s="18"/>
      <c r="ENY42" s="18"/>
      <c r="ENZ42" s="18"/>
      <c r="EOA42" s="12"/>
      <c r="EOB42" s="12"/>
      <c r="EOZ42" s="13"/>
      <c r="EPA42" s="12"/>
      <c r="EPB42" s="12"/>
      <c r="EPC42" s="12"/>
      <c r="EPD42" s="18"/>
      <c r="EPE42" s="18"/>
      <c r="EPF42" s="18"/>
      <c r="EPG42" s="18"/>
      <c r="EPH42" s="18"/>
      <c r="EPI42" s="18"/>
      <c r="EPJ42" s="18"/>
      <c r="EPK42" s="18"/>
      <c r="EPL42" s="4"/>
      <c r="EPM42" s="18"/>
      <c r="EPN42" s="18"/>
      <c r="EPO42" s="18"/>
      <c r="EPP42" s="18"/>
      <c r="EPQ42" s="18"/>
      <c r="EPR42" s="18"/>
      <c r="EPS42" s="18"/>
      <c r="EPT42" s="18"/>
      <c r="EPU42" s="18"/>
      <c r="EPV42" s="18"/>
      <c r="EPW42" s="18"/>
      <c r="EPX42" s="18"/>
      <c r="EPY42" s="18"/>
      <c r="EPZ42" s="18"/>
      <c r="EQA42" s="18"/>
      <c r="EQB42" s="18"/>
      <c r="EQC42" s="18"/>
      <c r="EQD42" s="12"/>
      <c r="EQE42" s="12"/>
      <c r="ERC42" s="13"/>
      <c r="ERD42" s="12"/>
      <c r="ERE42" s="12"/>
      <c r="ERF42" s="12"/>
      <c r="ERG42" s="18"/>
      <c r="ERH42" s="18"/>
      <c r="ERI42" s="18"/>
      <c r="ERJ42" s="18"/>
      <c r="ERK42" s="18"/>
      <c r="ERL42" s="18"/>
      <c r="ERM42" s="18"/>
      <c r="ERN42" s="18"/>
      <c r="ERO42" s="4"/>
      <c r="ERP42" s="18"/>
      <c r="ERQ42" s="18"/>
      <c r="ERR42" s="18"/>
      <c r="ERS42" s="18"/>
      <c r="ERT42" s="18"/>
      <c r="ERU42" s="18"/>
      <c r="ERV42" s="18"/>
      <c r="ERW42" s="18"/>
      <c r="ERX42" s="18"/>
      <c r="ERY42" s="18"/>
      <c r="ERZ42" s="18"/>
      <c r="ESA42" s="18"/>
      <c r="ESB42" s="18"/>
      <c r="ESC42" s="18"/>
      <c r="ESD42" s="18"/>
      <c r="ESE42" s="18"/>
      <c r="ESF42" s="18"/>
      <c r="ESG42" s="12"/>
      <c r="ESH42" s="12"/>
      <c r="ETF42" s="13"/>
      <c r="ETG42" s="12"/>
      <c r="ETH42" s="12"/>
      <c r="ETI42" s="12"/>
      <c r="ETJ42" s="18"/>
      <c r="ETK42" s="18"/>
      <c r="ETL42" s="18"/>
      <c r="ETM42" s="18"/>
      <c r="ETN42" s="18"/>
      <c r="ETO42" s="18"/>
      <c r="ETP42" s="18"/>
      <c r="ETQ42" s="18"/>
      <c r="ETR42" s="4"/>
      <c r="ETS42" s="18"/>
      <c r="ETT42" s="18"/>
      <c r="ETU42" s="18"/>
      <c r="ETV42" s="18"/>
      <c r="ETW42" s="18"/>
      <c r="ETX42" s="18"/>
      <c r="ETY42" s="18"/>
      <c r="ETZ42" s="18"/>
      <c r="EUA42" s="18"/>
      <c r="EUB42" s="18"/>
      <c r="EUC42" s="18"/>
      <c r="EUD42" s="18"/>
      <c r="EUE42" s="18"/>
      <c r="EUF42" s="18"/>
      <c r="EUG42" s="18"/>
      <c r="EUH42" s="18"/>
      <c r="EUI42" s="18"/>
      <c r="EUJ42" s="12"/>
      <c r="EUK42" s="12"/>
      <c r="EVI42" s="13"/>
      <c r="EVJ42" s="12"/>
      <c r="EVK42" s="12"/>
      <c r="EVL42" s="12"/>
      <c r="EVM42" s="18"/>
      <c r="EVN42" s="18"/>
      <c r="EVO42" s="18"/>
      <c r="EVP42" s="18"/>
      <c r="EVQ42" s="18"/>
      <c r="EVR42" s="18"/>
      <c r="EVS42" s="18"/>
      <c r="EVT42" s="18"/>
      <c r="EVU42" s="4"/>
      <c r="EVV42" s="18"/>
      <c r="EVW42" s="18"/>
      <c r="EVX42" s="18"/>
      <c r="EVY42" s="18"/>
      <c r="EVZ42" s="18"/>
      <c r="EWA42" s="18"/>
      <c r="EWB42" s="18"/>
      <c r="EWC42" s="18"/>
      <c r="EWD42" s="18"/>
      <c r="EWE42" s="18"/>
      <c r="EWF42" s="18"/>
      <c r="EWG42" s="18"/>
      <c r="EWH42" s="18"/>
      <c r="EWI42" s="18"/>
      <c r="EWJ42" s="18"/>
      <c r="EWK42" s="18"/>
      <c r="EWL42" s="18"/>
      <c r="EWM42" s="12"/>
      <c r="EWN42" s="12"/>
      <c r="EXL42" s="13"/>
      <c r="EXM42" s="12"/>
      <c r="EXN42" s="12"/>
      <c r="EXO42" s="12"/>
      <c r="EXP42" s="18"/>
      <c r="EXQ42" s="18"/>
      <c r="EXR42" s="18"/>
      <c r="EXS42" s="18"/>
      <c r="EXT42" s="18"/>
      <c r="EXU42" s="18"/>
      <c r="EXV42" s="18"/>
      <c r="EXW42" s="18"/>
      <c r="EXX42" s="4"/>
      <c r="EXY42" s="18"/>
      <c r="EXZ42" s="18"/>
      <c r="EYA42" s="18"/>
      <c r="EYB42" s="18"/>
      <c r="EYC42" s="18"/>
      <c r="EYD42" s="18"/>
      <c r="EYE42" s="18"/>
      <c r="EYF42" s="18"/>
      <c r="EYG42" s="18"/>
      <c r="EYH42" s="18"/>
      <c r="EYI42" s="18"/>
      <c r="EYJ42" s="18"/>
      <c r="EYK42" s="18"/>
      <c r="EYL42" s="18"/>
      <c r="EYM42" s="18"/>
      <c r="EYN42" s="18"/>
      <c r="EYO42" s="18"/>
      <c r="EYP42" s="12"/>
      <c r="EYQ42" s="12"/>
      <c r="EZO42" s="13"/>
      <c r="EZP42" s="12"/>
      <c r="EZQ42" s="12"/>
      <c r="EZR42" s="12"/>
      <c r="EZS42" s="18"/>
      <c r="EZT42" s="18"/>
      <c r="EZU42" s="18"/>
      <c r="EZV42" s="18"/>
      <c r="EZW42" s="18"/>
      <c r="EZX42" s="18"/>
      <c r="EZY42" s="18"/>
      <c r="EZZ42" s="18"/>
      <c r="FAA42" s="4"/>
      <c r="FAB42" s="18"/>
      <c r="FAC42" s="18"/>
      <c r="FAD42" s="18"/>
      <c r="FAE42" s="18"/>
      <c r="FAF42" s="18"/>
      <c r="FAG42" s="18"/>
      <c r="FAH42" s="18"/>
      <c r="FAI42" s="18"/>
      <c r="FAJ42" s="18"/>
      <c r="FAK42" s="18"/>
      <c r="FAL42" s="18"/>
      <c r="FAM42" s="18"/>
      <c r="FAN42" s="18"/>
      <c r="FAO42" s="18"/>
      <c r="FAP42" s="18"/>
      <c r="FAQ42" s="18"/>
      <c r="FAR42" s="18"/>
      <c r="FAS42" s="12"/>
      <c r="FAT42" s="12"/>
      <c r="FBR42" s="13"/>
      <c r="FBS42" s="12"/>
      <c r="FBT42" s="12"/>
      <c r="FBU42" s="12"/>
      <c r="FBV42" s="18"/>
      <c r="FBW42" s="18"/>
      <c r="FBX42" s="18"/>
      <c r="FBY42" s="18"/>
      <c r="FBZ42" s="18"/>
      <c r="FCA42" s="18"/>
      <c r="FCB42" s="18"/>
      <c r="FCC42" s="18"/>
      <c r="FCD42" s="4"/>
      <c r="FCE42" s="18"/>
      <c r="FCF42" s="18"/>
      <c r="FCG42" s="18"/>
      <c r="FCH42" s="18"/>
      <c r="FCI42" s="18"/>
      <c r="FCJ42" s="18"/>
      <c r="FCK42" s="18"/>
      <c r="FCL42" s="18"/>
      <c r="FCM42" s="18"/>
      <c r="FCN42" s="18"/>
      <c r="FCO42" s="18"/>
      <c r="FCP42" s="18"/>
      <c r="FCQ42" s="18"/>
      <c r="FCR42" s="18"/>
      <c r="FCS42" s="18"/>
      <c r="FCT42" s="18"/>
      <c r="FCU42" s="18"/>
      <c r="FCV42" s="12"/>
      <c r="FCW42" s="12"/>
      <c r="FDU42" s="13"/>
      <c r="FDV42" s="12"/>
      <c r="FDW42" s="12"/>
      <c r="FDX42" s="12"/>
      <c r="FDY42" s="18"/>
      <c r="FDZ42" s="18"/>
      <c r="FEA42" s="18"/>
      <c r="FEB42" s="18"/>
      <c r="FEC42" s="18"/>
      <c r="FED42" s="18"/>
      <c r="FEE42" s="18"/>
      <c r="FEF42" s="18"/>
      <c r="FEG42" s="4"/>
      <c r="FEH42" s="18"/>
      <c r="FEI42" s="18"/>
      <c r="FEJ42" s="18"/>
      <c r="FEK42" s="18"/>
      <c r="FEL42" s="18"/>
      <c r="FEM42" s="18"/>
      <c r="FEN42" s="18"/>
      <c r="FEO42" s="18"/>
      <c r="FEP42" s="18"/>
      <c r="FEQ42" s="18"/>
      <c r="FER42" s="18"/>
      <c r="FES42" s="18"/>
      <c r="FET42" s="18"/>
      <c r="FEU42" s="18"/>
      <c r="FEV42" s="18"/>
      <c r="FEW42" s="18"/>
      <c r="FEX42" s="18"/>
      <c r="FEY42" s="12"/>
      <c r="FEZ42" s="12"/>
      <c r="FFX42" s="13"/>
      <c r="FFY42" s="12"/>
      <c r="FFZ42" s="12"/>
      <c r="FGA42" s="12"/>
      <c r="FGB42" s="18"/>
      <c r="FGC42" s="18"/>
      <c r="FGD42" s="18"/>
      <c r="FGE42" s="18"/>
      <c r="FGF42" s="18"/>
      <c r="FGG42" s="18"/>
      <c r="FGH42" s="18"/>
      <c r="FGI42" s="18"/>
      <c r="FGJ42" s="4"/>
      <c r="FGK42" s="18"/>
      <c r="FGL42" s="18"/>
      <c r="FGM42" s="18"/>
      <c r="FGN42" s="18"/>
      <c r="FGO42" s="18"/>
      <c r="FGP42" s="18"/>
      <c r="FGQ42" s="18"/>
      <c r="FGR42" s="18"/>
      <c r="FGS42" s="18"/>
      <c r="FGT42" s="18"/>
      <c r="FGU42" s="18"/>
      <c r="FGV42" s="18"/>
      <c r="FGW42" s="18"/>
      <c r="FGX42" s="18"/>
      <c r="FGY42" s="18"/>
      <c r="FGZ42" s="18"/>
      <c r="FHA42" s="18"/>
      <c r="FHB42" s="12"/>
      <c r="FHC42" s="12"/>
      <c r="FIA42" s="13"/>
      <c r="FIB42" s="12"/>
      <c r="FIC42" s="12"/>
      <c r="FID42" s="12"/>
      <c r="FIE42" s="18"/>
      <c r="FIF42" s="18"/>
      <c r="FIG42" s="18"/>
      <c r="FIH42" s="18"/>
      <c r="FII42" s="18"/>
      <c r="FIJ42" s="18"/>
      <c r="FIK42" s="18"/>
      <c r="FIL42" s="18"/>
      <c r="FIM42" s="4"/>
      <c r="FIN42" s="18"/>
      <c r="FIO42" s="18"/>
      <c r="FIP42" s="18"/>
      <c r="FIQ42" s="18"/>
      <c r="FIR42" s="18"/>
      <c r="FIS42" s="18"/>
      <c r="FIT42" s="18"/>
      <c r="FIU42" s="18"/>
      <c r="FIV42" s="18"/>
      <c r="FIW42" s="18"/>
      <c r="FIX42" s="18"/>
      <c r="FIY42" s="18"/>
      <c r="FIZ42" s="18"/>
      <c r="FJA42" s="18"/>
      <c r="FJB42" s="18"/>
      <c r="FJC42" s="18"/>
      <c r="FJD42" s="18"/>
      <c r="FJE42" s="12"/>
      <c r="FJF42" s="12"/>
      <c r="FKD42" s="13"/>
      <c r="FKE42" s="12"/>
      <c r="FKF42" s="12"/>
      <c r="FKG42" s="12"/>
      <c r="FKH42" s="18"/>
      <c r="FKI42" s="18"/>
      <c r="FKJ42" s="18"/>
      <c r="FKK42" s="18"/>
      <c r="FKL42" s="18"/>
      <c r="FKM42" s="18"/>
      <c r="FKN42" s="18"/>
      <c r="FKO42" s="18"/>
      <c r="FKP42" s="4"/>
      <c r="FKQ42" s="18"/>
      <c r="FKR42" s="18"/>
      <c r="FKS42" s="18"/>
      <c r="FKT42" s="18"/>
      <c r="FKU42" s="18"/>
      <c r="FKV42" s="18"/>
      <c r="FKW42" s="18"/>
      <c r="FKX42" s="18"/>
      <c r="FKY42" s="18"/>
      <c r="FKZ42" s="18"/>
      <c r="FLA42" s="18"/>
      <c r="FLB42" s="18"/>
      <c r="FLC42" s="18"/>
      <c r="FLD42" s="18"/>
      <c r="FLE42" s="18"/>
      <c r="FLF42" s="18"/>
      <c r="FLG42" s="18"/>
      <c r="FLH42" s="12"/>
      <c r="FLI42" s="12"/>
      <c r="FMG42" s="13"/>
      <c r="FMH42" s="12"/>
      <c r="FMI42" s="12"/>
      <c r="FMJ42" s="12"/>
      <c r="FMK42" s="18"/>
      <c r="FML42" s="18"/>
      <c r="FMM42" s="18"/>
      <c r="FMN42" s="18"/>
      <c r="FMO42" s="18"/>
      <c r="FMP42" s="18"/>
      <c r="FMQ42" s="18"/>
      <c r="FMR42" s="18"/>
      <c r="FMS42" s="4"/>
      <c r="FMT42" s="18"/>
      <c r="FMU42" s="18"/>
      <c r="FMV42" s="18"/>
      <c r="FMW42" s="18"/>
      <c r="FMX42" s="18"/>
      <c r="FMY42" s="18"/>
      <c r="FMZ42" s="18"/>
      <c r="FNA42" s="18"/>
      <c r="FNB42" s="18"/>
      <c r="FNC42" s="18"/>
      <c r="FND42" s="18"/>
      <c r="FNE42" s="18"/>
      <c r="FNF42" s="18"/>
      <c r="FNG42" s="18"/>
      <c r="FNH42" s="18"/>
      <c r="FNI42" s="18"/>
      <c r="FNJ42" s="18"/>
      <c r="FNK42" s="12"/>
      <c r="FNL42" s="12"/>
      <c r="FOJ42" s="13"/>
      <c r="FOK42" s="12"/>
      <c r="FOL42" s="12"/>
      <c r="FOM42" s="12"/>
      <c r="FON42" s="18"/>
      <c r="FOO42" s="18"/>
      <c r="FOP42" s="18"/>
      <c r="FOQ42" s="18"/>
      <c r="FOR42" s="18"/>
      <c r="FOS42" s="18"/>
      <c r="FOT42" s="18"/>
      <c r="FOU42" s="18"/>
      <c r="FOV42" s="4"/>
      <c r="FOW42" s="18"/>
      <c r="FOX42" s="18"/>
      <c r="FOY42" s="18"/>
      <c r="FOZ42" s="18"/>
      <c r="FPA42" s="18"/>
      <c r="FPB42" s="18"/>
      <c r="FPC42" s="18"/>
      <c r="FPD42" s="18"/>
      <c r="FPE42" s="18"/>
      <c r="FPF42" s="18"/>
      <c r="FPG42" s="18"/>
      <c r="FPH42" s="18"/>
      <c r="FPI42" s="18"/>
      <c r="FPJ42" s="18"/>
      <c r="FPK42" s="18"/>
      <c r="FPL42" s="18"/>
      <c r="FPM42" s="18"/>
      <c r="FPN42" s="12"/>
      <c r="FPO42" s="12"/>
      <c r="FQM42" s="13"/>
      <c r="FQN42" s="12"/>
      <c r="FQO42" s="12"/>
      <c r="FQP42" s="12"/>
      <c r="FQQ42" s="18"/>
      <c r="FQR42" s="18"/>
      <c r="FQS42" s="18"/>
      <c r="FQT42" s="18"/>
      <c r="FQU42" s="18"/>
      <c r="FQV42" s="18"/>
      <c r="FQW42" s="18"/>
      <c r="FQX42" s="18"/>
      <c r="FQY42" s="4"/>
      <c r="FQZ42" s="18"/>
      <c r="FRA42" s="18"/>
      <c r="FRB42" s="18"/>
      <c r="FRC42" s="18"/>
      <c r="FRD42" s="18"/>
      <c r="FRE42" s="18"/>
      <c r="FRF42" s="18"/>
      <c r="FRG42" s="18"/>
      <c r="FRH42" s="18"/>
      <c r="FRI42" s="18"/>
      <c r="FRJ42" s="18"/>
      <c r="FRK42" s="18"/>
      <c r="FRL42" s="18"/>
      <c r="FRM42" s="18"/>
      <c r="FRN42" s="18"/>
      <c r="FRO42" s="18"/>
      <c r="FRP42" s="18"/>
      <c r="FRQ42" s="12"/>
      <c r="FRR42" s="12"/>
      <c r="FSP42" s="13"/>
      <c r="FSQ42" s="12"/>
      <c r="FSR42" s="12"/>
      <c r="FSS42" s="12"/>
      <c r="FST42" s="18"/>
      <c r="FSU42" s="18"/>
      <c r="FSV42" s="18"/>
      <c r="FSW42" s="18"/>
      <c r="FSX42" s="18"/>
      <c r="FSY42" s="18"/>
      <c r="FSZ42" s="18"/>
      <c r="FTA42" s="18"/>
      <c r="FTB42" s="4"/>
      <c r="FTC42" s="18"/>
      <c r="FTD42" s="18"/>
      <c r="FTE42" s="18"/>
      <c r="FTF42" s="18"/>
      <c r="FTG42" s="18"/>
      <c r="FTH42" s="18"/>
      <c r="FTI42" s="18"/>
      <c r="FTJ42" s="18"/>
      <c r="FTK42" s="18"/>
      <c r="FTL42" s="18"/>
      <c r="FTM42" s="18"/>
      <c r="FTN42" s="18"/>
      <c r="FTO42" s="18"/>
      <c r="FTP42" s="18"/>
      <c r="FTQ42" s="18"/>
      <c r="FTR42" s="18"/>
      <c r="FTS42" s="18"/>
      <c r="FTT42" s="12"/>
      <c r="FTU42" s="12"/>
      <c r="FUS42" s="13"/>
      <c r="FUT42" s="12"/>
      <c r="FUU42" s="12"/>
      <c r="FUV42" s="12"/>
      <c r="FUW42" s="18"/>
      <c r="FUX42" s="18"/>
      <c r="FUY42" s="18"/>
      <c r="FUZ42" s="18"/>
      <c r="FVA42" s="18"/>
      <c r="FVB42" s="18"/>
      <c r="FVC42" s="18"/>
      <c r="FVD42" s="18"/>
      <c r="FVE42" s="4"/>
      <c r="FVF42" s="18"/>
      <c r="FVG42" s="18"/>
      <c r="FVH42" s="18"/>
      <c r="FVI42" s="18"/>
      <c r="FVJ42" s="18"/>
      <c r="FVK42" s="18"/>
      <c r="FVL42" s="18"/>
      <c r="FVM42" s="18"/>
      <c r="FVN42" s="18"/>
      <c r="FVO42" s="18"/>
      <c r="FVP42" s="18"/>
      <c r="FVQ42" s="18"/>
      <c r="FVR42" s="18"/>
      <c r="FVS42" s="18"/>
      <c r="FVT42" s="18"/>
      <c r="FVU42" s="18"/>
      <c r="FVV42" s="18"/>
      <c r="FVW42" s="12"/>
      <c r="FVX42" s="12"/>
      <c r="FWV42" s="13"/>
      <c r="FWW42" s="12"/>
      <c r="FWX42" s="12"/>
      <c r="FWY42" s="12"/>
      <c r="FWZ42" s="18"/>
      <c r="FXA42" s="18"/>
      <c r="FXB42" s="18"/>
      <c r="FXC42" s="18"/>
      <c r="FXD42" s="18"/>
      <c r="FXE42" s="18"/>
      <c r="FXF42" s="18"/>
      <c r="FXG42" s="18"/>
      <c r="FXH42" s="4"/>
      <c r="FXI42" s="18"/>
      <c r="FXJ42" s="18"/>
      <c r="FXK42" s="18"/>
      <c r="FXL42" s="18"/>
      <c r="FXM42" s="18"/>
      <c r="FXN42" s="18"/>
      <c r="FXO42" s="18"/>
      <c r="FXP42" s="18"/>
      <c r="FXQ42" s="18"/>
      <c r="FXR42" s="18"/>
      <c r="FXS42" s="18"/>
      <c r="FXT42" s="18"/>
      <c r="FXU42" s="18"/>
      <c r="FXV42" s="18"/>
      <c r="FXW42" s="18"/>
      <c r="FXX42" s="18"/>
      <c r="FXY42" s="18"/>
      <c r="FXZ42" s="12"/>
      <c r="FYA42" s="12"/>
      <c r="FYY42" s="13"/>
      <c r="FYZ42" s="12"/>
      <c r="FZA42" s="12"/>
      <c r="FZB42" s="12"/>
      <c r="FZC42" s="18"/>
      <c r="FZD42" s="18"/>
      <c r="FZE42" s="18"/>
      <c r="FZF42" s="18"/>
      <c r="FZG42" s="18"/>
      <c r="FZH42" s="18"/>
      <c r="FZI42" s="18"/>
      <c r="FZJ42" s="18"/>
      <c r="FZK42" s="4"/>
      <c r="FZL42" s="18"/>
      <c r="FZM42" s="18"/>
      <c r="FZN42" s="18"/>
      <c r="FZO42" s="18"/>
      <c r="FZP42" s="18"/>
      <c r="FZQ42" s="18"/>
      <c r="FZR42" s="18"/>
      <c r="FZS42" s="18"/>
      <c r="FZT42" s="18"/>
      <c r="FZU42" s="18"/>
      <c r="FZV42" s="18"/>
      <c r="FZW42" s="18"/>
      <c r="FZX42" s="18"/>
      <c r="FZY42" s="18"/>
      <c r="FZZ42" s="18"/>
      <c r="GAA42" s="18"/>
      <c r="GAB42" s="18"/>
      <c r="GAC42" s="12"/>
      <c r="GAD42" s="12"/>
      <c r="GBB42" s="13"/>
      <c r="GBC42" s="12"/>
      <c r="GBD42" s="12"/>
      <c r="GBE42" s="12"/>
      <c r="GBF42" s="18"/>
      <c r="GBG42" s="18"/>
      <c r="GBH42" s="18"/>
      <c r="GBI42" s="18"/>
      <c r="GBJ42" s="18"/>
      <c r="GBK42" s="18"/>
      <c r="GBL42" s="18"/>
      <c r="GBM42" s="18"/>
      <c r="GBN42" s="4"/>
      <c r="GBO42" s="18"/>
      <c r="GBP42" s="18"/>
      <c r="GBQ42" s="18"/>
      <c r="GBR42" s="18"/>
      <c r="GBS42" s="18"/>
      <c r="GBT42" s="18"/>
      <c r="GBU42" s="18"/>
      <c r="GBV42" s="18"/>
      <c r="GBW42" s="18"/>
      <c r="GBX42" s="18"/>
      <c r="GBY42" s="18"/>
      <c r="GBZ42" s="18"/>
      <c r="GCA42" s="18"/>
      <c r="GCB42" s="18"/>
      <c r="GCC42" s="18"/>
      <c r="GCD42" s="18"/>
      <c r="GCE42" s="18"/>
      <c r="GCF42" s="12"/>
      <c r="GCG42" s="12"/>
      <c r="GDE42" s="13"/>
      <c r="GDF42" s="12"/>
      <c r="GDG42" s="12"/>
      <c r="GDH42" s="12"/>
      <c r="GDI42" s="18"/>
      <c r="GDJ42" s="18"/>
      <c r="GDK42" s="18"/>
      <c r="GDL42" s="18"/>
      <c r="GDM42" s="18"/>
      <c r="GDN42" s="18"/>
      <c r="GDO42" s="18"/>
      <c r="GDP42" s="18"/>
      <c r="GDQ42" s="4"/>
      <c r="GDR42" s="18"/>
      <c r="GDS42" s="18"/>
      <c r="GDT42" s="18"/>
      <c r="GDU42" s="18"/>
      <c r="GDV42" s="18"/>
      <c r="GDW42" s="18"/>
      <c r="GDX42" s="18"/>
      <c r="GDY42" s="18"/>
      <c r="GDZ42" s="18"/>
      <c r="GEA42" s="18"/>
      <c r="GEB42" s="18"/>
      <c r="GEC42" s="18"/>
      <c r="GED42" s="18"/>
      <c r="GEE42" s="18"/>
      <c r="GEF42" s="18"/>
      <c r="GEG42" s="18"/>
      <c r="GEH42" s="18"/>
      <c r="GEI42" s="12"/>
      <c r="GEJ42" s="12"/>
      <c r="GFH42" s="13"/>
      <c r="GFI42" s="12"/>
      <c r="GFJ42" s="12"/>
      <c r="GFK42" s="12"/>
      <c r="GFL42" s="18"/>
      <c r="GFM42" s="18"/>
      <c r="GFN42" s="18"/>
      <c r="GFO42" s="18"/>
      <c r="GFP42" s="18"/>
      <c r="GFQ42" s="18"/>
      <c r="GFR42" s="18"/>
      <c r="GFS42" s="18"/>
      <c r="GFT42" s="4"/>
      <c r="GFU42" s="18"/>
      <c r="GFV42" s="18"/>
      <c r="GFW42" s="18"/>
      <c r="GFX42" s="18"/>
      <c r="GFY42" s="18"/>
      <c r="GFZ42" s="18"/>
      <c r="GGA42" s="18"/>
      <c r="GGB42" s="18"/>
      <c r="GGC42" s="18"/>
      <c r="GGD42" s="18"/>
      <c r="GGE42" s="18"/>
      <c r="GGF42" s="18"/>
      <c r="GGG42" s="18"/>
      <c r="GGH42" s="18"/>
      <c r="GGI42" s="18"/>
      <c r="GGJ42" s="18"/>
      <c r="GGK42" s="18"/>
      <c r="GGL42" s="12"/>
      <c r="GGM42" s="12"/>
      <c r="GHK42" s="13"/>
      <c r="GHL42" s="12"/>
      <c r="GHM42" s="12"/>
      <c r="GHN42" s="12"/>
      <c r="GHO42" s="18"/>
      <c r="GHP42" s="18"/>
      <c r="GHQ42" s="18"/>
      <c r="GHR42" s="18"/>
      <c r="GHS42" s="18"/>
      <c r="GHT42" s="18"/>
      <c r="GHU42" s="18"/>
      <c r="GHV42" s="18"/>
      <c r="GHW42" s="4"/>
      <c r="GHX42" s="18"/>
      <c r="GHY42" s="18"/>
      <c r="GHZ42" s="18"/>
      <c r="GIA42" s="18"/>
      <c r="GIB42" s="18"/>
      <c r="GIC42" s="18"/>
      <c r="GID42" s="18"/>
      <c r="GIE42" s="18"/>
      <c r="GIF42" s="18"/>
      <c r="GIG42" s="18"/>
      <c r="GIH42" s="18"/>
      <c r="GII42" s="18"/>
      <c r="GIJ42" s="18"/>
      <c r="GIK42" s="18"/>
      <c r="GIL42" s="18"/>
      <c r="GIM42" s="18"/>
      <c r="GIN42" s="18"/>
      <c r="GIO42" s="12"/>
      <c r="GIP42" s="12"/>
      <c r="GJN42" s="13"/>
      <c r="GJO42" s="12"/>
      <c r="GJP42" s="12"/>
      <c r="GJQ42" s="12"/>
      <c r="GJR42" s="18"/>
      <c r="GJS42" s="18"/>
      <c r="GJT42" s="18"/>
      <c r="GJU42" s="18"/>
      <c r="GJV42" s="18"/>
      <c r="GJW42" s="18"/>
      <c r="GJX42" s="18"/>
      <c r="GJY42" s="18"/>
      <c r="GJZ42" s="4"/>
      <c r="GKA42" s="18"/>
      <c r="GKB42" s="18"/>
      <c r="GKC42" s="18"/>
      <c r="GKD42" s="18"/>
      <c r="GKE42" s="18"/>
      <c r="GKF42" s="18"/>
      <c r="GKG42" s="18"/>
      <c r="GKH42" s="18"/>
      <c r="GKI42" s="18"/>
      <c r="GKJ42" s="18"/>
      <c r="GKK42" s="18"/>
      <c r="GKL42" s="18"/>
      <c r="GKM42" s="18"/>
      <c r="GKN42" s="18"/>
      <c r="GKO42" s="18"/>
      <c r="GKP42" s="18"/>
      <c r="GKQ42" s="18"/>
      <c r="GKR42" s="12"/>
      <c r="GKS42" s="12"/>
      <c r="GLQ42" s="13"/>
      <c r="GLR42" s="12"/>
      <c r="GLS42" s="12"/>
      <c r="GLT42" s="12"/>
      <c r="GLU42" s="18"/>
      <c r="GLV42" s="18"/>
      <c r="GLW42" s="18"/>
      <c r="GLX42" s="18"/>
      <c r="GLY42" s="18"/>
      <c r="GLZ42" s="18"/>
      <c r="GMA42" s="18"/>
      <c r="GMB42" s="18"/>
      <c r="GMC42" s="4"/>
      <c r="GMD42" s="18"/>
      <c r="GME42" s="18"/>
      <c r="GMF42" s="18"/>
      <c r="GMG42" s="18"/>
      <c r="GMH42" s="18"/>
      <c r="GMI42" s="18"/>
      <c r="GMJ42" s="18"/>
      <c r="GMK42" s="18"/>
      <c r="GML42" s="18"/>
      <c r="GMM42" s="18"/>
      <c r="GMN42" s="18"/>
      <c r="GMO42" s="18"/>
      <c r="GMP42" s="18"/>
      <c r="GMQ42" s="18"/>
      <c r="GMR42" s="18"/>
      <c r="GMS42" s="18"/>
      <c r="GMT42" s="18"/>
      <c r="GMU42" s="12"/>
      <c r="GMV42" s="12"/>
      <c r="GNT42" s="13"/>
      <c r="GNU42" s="12"/>
      <c r="GNV42" s="12"/>
      <c r="GNW42" s="12"/>
      <c r="GNX42" s="18"/>
      <c r="GNY42" s="18"/>
      <c r="GNZ42" s="18"/>
      <c r="GOA42" s="18"/>
      <c r="GOB42" s="18"/>
      <c r="GOC42" s="18"/>
      <c r="GOD42" s="18"/>
      <c r="GOE42" s="18"/>
      <c r="GOF42" s="4"/>
      <c r="GOG42" s="18"/>
      <c r="GOH42" s="18"/>
      <c r="GOI42" s="18"/>
      <c r="GOJ42" s="18"/>
      <c r="GOK42" s="18"/>
      <c r="GOL42" s="18"/>
      <c r="GOM42" s="18"/>
      <c r="GON42" s="18"/>
      <c r="GOO42" s="18"/>
      <c r="GOP42" s="18"/>
      <c r="GOQ42" s="18"/>
      <c r="GOR42" s="18"/>
      <c r="GOS42" s="18"/>
      <c r="GOT42" s="18"/>
      <c r="GOU42" s="18"/>
      <c r="GOV42" s="18"/>
      <c r="GOW42" s="18"/>
      <c r="GOX42" s="12"/>
      <c r="GOY42" s="12"/>
      <c r="GPW42" s="13"/>
      <c r="GPX42" s="12"/>
      <c r="GPY42" s="12"/>
      <c r="GPZ42" s="12"/>
      <c r="GQA42" s="18"/>
      <c r="GQB42" s="18"/>
      <c r="GQC42" s="18"/>
      <c r="GQD42" s="18"/>
      <c r="GQE42" s="18"/>
      <c r="GQF42" s="18"/>
      <c r="GQG42" s="18"/>
      <c r="GQH42" s="18"/>
      <c r="GQI42" s="4"/>
      <c r="GQJ42" s="18"/>
      <c r="GQK42" s="18"/>
      <c r="GQL42" s="18"/>
      <c r="GQM42" s="18"/>
      <c r="GQN42" s="18"/>
      <c r="GQO42" s="18"/>
      <c r="GQP42" s="18"/>
      <c r="GQQ42" s="18"/>
      <c r="GQR42" s="18"/>
      <c r="GQS42" s="18"/>
      <c r="GQT42" s="18"/>
      <c r="GQU42" s="18"/>
      <c r="GQV42" s="18"/>
      <c r="GQW42" s="18"/>
      <c r="GQX42" s="18"/>
      <c r="GQY42" s="18"/>
      <c r="GQZ42" s="18"/>
      <c r="GRA42" s="12"/>
      <c r="GRB42" s="12"/>
      <c r="GRZ42" s="13"/>
      <c r="GSA42" s="12"/>
      <c r="GSB42" s="12"/>
      <c r="GSC42" s="12"/>
      <c r="GSD42" s="18"/>
      <c r="GSE42" s="18"/>
      <c r="GSF42" s="18"/>
      <c r="GSG42" s="18"/>
      <c r="GSH42" s="18"/>
      <c r="GSI42" s="18"/>
      <c r="GSJ42" s="18"/>
      <c r="GSK42" s="18"/>
      <c r="GSL42" s="4"/>
      <c r="GSM42" s="18"/>
      <c r="GSN42" s="18"/>
      <c r="GSO42" s="18"/>
      <c r="GSP42" s="18"/>
      <c r="GSQ42" s="18"/>
      <c r="GSR42" s="18"/>
      <c r="GSS42" s="18"/>
      <c r="GST42" s="18"/>
      <c r="GSU42" s="18"/>
      <c r="GSV42" s="18"/>
      <c r="GSW42" s="18"/>
      <c r="GSX42" s="18"/>
      <c r="GSY42" s="18"/>
      <c r="GSZ42" s="18"/>
      <c r="GTA42" s="18"/>
      <c r="GTB42" s="18"/>
      <c r="GTC42" s="18"/>
      <c r="GTD42" s="12"/>
      <c r="GTE42" s="12"/>
      <c r="GUC42" s="13"/>
      <c r="GUD42" s="12"/>
      <c r="GUE42" s="12"/>
      <c r="GUF42" s="12"/>
      <c r="GUG42" s="18"/>
      <c r="GUH42" s="18"/>
      <c r="GUI42" s="18"/>
      <c r="GUJ42" s="18"/>
      <c r="GUK42" s="18"/>
      <c r="GUL42" s="18"/>
      <c r="GUM42" s="18"/>
      <c r="GUN42" s="18"/>
      <c r="GUO42" s="4"/>
      <c r="GUP42" s="18"/>
      <c r="GUQ42" s="18"/>
      <c r="GUR42" s="18"/>
      <c r="GUS42" s="18"/>
      <c r="GUT42" s="18"/>
      <c r="GUU42" s="18"/>
      <c r="GUV42" s="18"/>
      <c r="GUW42" s="18"/>
      <c r="GUX42" s="18"/>
      <c r="GUY42" s="18"/>
      <c r="GUZ42" s="18"/>
      <c r="GVA42" s="18"/>
      <c r="GVB42" s="18"/>
      <c r="GVC42" s="18"/>
      <c r="GVD42" s="18"/>
      <c r="GVE42" s="18"/>
      <c r="GVF42" s="18"/>
      <c r="GVG42" s="12"/>
      <c r="GVH42" s="12"/>
      <c r="GWF42" s="13"/>
      <c r="GWG42" s="12"/>
      <c r="GWH42" s="12"/>
      <c r="GWI42" s="12"/>
      <c r="GWJ42" s="18"/>
      <c r="GWK42" s="18"/>
      <c r="GWL42" s="18"/>
      <c r="GWM42" s="18"/>
      <c r="GWN42" s="18"/>
      <c r="GWO42" s="18"/>
      <c r="GWP42" s="18"/>
      <c r="GWQ42" s="18"/>
      <c r="GWR42" s="4"/>
      <c r="GWS42" s="18"/>
      <c r="GWT42" s="18"/>
      <c r="GWU42" s="18"/>
      <c r="GWV42" s="18"/>
      <c r="GWW42" s="18"/>
      <c r="GWX42" s="18"/>
      <c r="GWY42" s="18"/>
      <c r="GWZ42" s="18"/>
      <c r="GXA42" s="18"/>
      <c r="GXB42" s="18"/>
      <c r="GXC42" s="18"/>
      <c r="GXD42" s="18"/>
      <c r="GXE42" s="18"/>
      <c r="GXF42" s="18"/>
      <c r="GXG42" s="18"/>
      <c r="GXH42" s="18"/>
      <c r="GXI42" s="18"/>
      <c r="GXJ42" s="12"/>
      <c r="GXK42" s="12"/>
      <c r="GYI42" s="13"/>
      <c r="GYJ42" s="12"/>
      <c r="GYK42" s="12"/>
      <c r="GYL42" s="12"/>
      <c r="GYM42" s="18"/>
      <c r="GYN42" s="18"/>
      <c r="GYO42" s="18"/>
      <c r="GYP42" s="18"/>
      <c r="GYQ42" s="18"/>
      <c r="GYR42" s="18"/>
      <c r="GYS42" s="18"/>
      <c r="GYT42" s="18"/>
      <c r="GYU42" s="4"/>
      <c r="GYV42" s="18"/>
      <c r="GYW42" s="18"/>
      <c r="GYX42" s="18"/>
      <c r="GYY42" s="18"/>
      <c r="GYZ42" s="18"/>
      <c r="GZA42" s="18"/>
      <c r="GZB42" s="18"/>
      <c r="GZC42" s="18"/>
      <c r="GZD42" s="18"/>
      <c r="GZE42" s="18"/>
      <c r="GZF42" s="18"/>
      <c r="GZG42" s="18"/>
      <c r="GZH42" s="18"/>
      <c r="GZI42" s="18"/>
      <c r="GZJ42" s="18"/>
      <c r="GZK42" s="18"/>
      <c r="GZL42" s="18"/>
      <c r="GZM42" s="12"/>
      <c r="GZN42" s="12"/>
      <c r="HAL42" s="13"/>
      <c r="HAM42" s="12"/>
      <c r="HAN42" s="12"/>
      <c r="HAO42" s="12"/>
      <c r="HAP42" s="18"/>
      <c r="HAQ42" s="18"/>
      <c r="HAR42" s="18"/>
      <c r="HAS42" s="18"/>
      <c r="HAT42" s="18"/>
      <c r="HAU42" s="18"/>
      <c r="HAV42" s="18"/>
      <c r="HAW42" s="18"/>
      <c r="HAX42" s="4"/>
      <c r="HAY42" s="18"/>
      <c r="HAZ42" s="18"/>
      <c r="HBA42" s="18"/>
      <c r="HBB42" s="18"/>
      <c r="HBC42" s="18"/>
      <c r="HBD42" s="18"/>
      <c r="HBE42" s="18"/>
      <c r="HBF42" s="18"/>
      <c r="HBG42" s="18"/>
      <c r="HBH42" s="18"/>
      <c r="HBI42" s="18"/>
      <c r="HBJ42" s="18"/>
      <c r="HBK42" s="18"/>
      <c r="HBL42" s="18"/>
      <c r="HBM42" s="18"/>
      <c r="HBN42" s="18"/>
      <c r="HBO42" s="18"/>
      <c r="HBP42" s="12"/>
      <c r="HBQ42" s="12"/>
      <c r="HCO42" s="13"/>
      <c r="HCP42" s="12"/>
      <c r="HCQ42" s="12"/>
      <c r="HCR42" s="12"/>
      <c r="HCS42" s="18"/>
      <c r="HCT42" s="18"/>
      <c r="HCU42" s="18"/>
      <c r="HCV42" s="18"/>
      <c r="HCW42" s="18"/>
      <c r="HCX42" s="18"/>
      <c r="HCY42" s="18"/>
      <c r="HCZ42" s="18"/>
      <c r="HDA42" s="4"/>
      <c r="HDB42" s="18"/>
      <c r="HDC42" s="18"/>
      <c r="HDD42" s="18"/>
      <c r="HDE42" s="18"/>
      <c r="HDF42" s="18"/>
      <c r="HDG42" s="18"/>
      <c r="HDH42" s="18"/>
      <c r="HDI42" s="18"/>
      <c r="HDJ42" s="18"/>
      <c r="HDK42" s="18"/>
      <c r="HDL42" s="18"/>
      <c r="HDM42" s="18"/>
      <c r="HDN42" s="18"/>
      <c r="HDO42" s="18"/>
      <c r="HDP42" s="18"/>
      <c r="HDQ42" s="18"/>
      <c r="HDR42" s="18"/>
      <c r="HDS42" s="12"/>
      <c r="HDT42" s="12"/>
      <c r="HER42" s="13"/>
      <c r="HES42" s="12"/>
      <c r="HET42" s="12"/>
      <c r="HEU42" s="12"/>
      <c r="HEV42" s="18"/>
      <c r="HEW42" s="18"/>
      <c r="HEX42" s="18"/>
      <c r="HEY42" s="18"/>
      <c r="HEZ42" s="18"/>
      <c r="HFA42" s="18"/>
      <c r="HFB42" s="18"/>
      <c r="HFC42" s="18"/>
      <c r="HFD42" s="4"/>
      <c r="HFE42" s="18"/>
      <c r="HFF42" s="18"/>
      <c r="HFG42" s="18"/>
      <c r="HFH42" s="18"/>
      <c r="HFI42" s="18"/>
      <c r="HFJ42" s="18"/>
      <c r="HFK42" s="18"/>
      <c r="HFL42" s="18"/>
      <c r="HFM42" s="18"/>
      <c r="HFN42" s="18"/>
      <c r="HFO42" s="18"/>
      <c r="HFP42" s="18"/>
      <c r="HFQ42" s="18"/>
      <c r="HFR42" s="18"/>
      <c r="HFS42" s="18"/>
      <c r="HFT42" s="18"/>
      <c r="HFU42" s="18"/>
      <c r="HFV42" s="12"/>
      <c r="HFW42" s="12"/>
      <c r="HGU42" s="13"/>
      <c r="HGV42" s="12"/>
      <c r="HGW42" s="12"/>
      <c r="HGX42" s="12"/>
      <c r="HGY42" s="18"/>
      <c r="HGZ42" s="18"/>
      <c r="HHA42" s="18"/>
      <c r="HHB42" s="18"/>
      <c r="HHC42" s="18"/>
      <c r="HHD42" s="18"/>
      <c r="HHE42" s="18"/>
      <c r="HHF42" s="18"/>
      <c r="HHG42" s="4"/>
      <c r="HHH42" s="18"/>
      <c r="HHI42" s="18"/>
      <c r="HHJ42" s="18"/>
      <c r="HHK42" s="18"/>
      <c r="HHL42" s="18"/>
      <c r="HHM42" s="18"/>
      <c r="HHN42" s="18"/>
      <c r="HHO42" s="18"/>
      <c r="HHP42" s="18"/>
      <c r="HHQ42" s="18"/>
      <c r="HHR42" s="18"/>
      <c r="HHS42" s="18"/>
      <c r="HHT42" s="18"/>
      <c r="HHU42" s="18"/>
      <c r="HHV42" s="18"/>
      <c r="HHW42" s="18"/>
      <c r="HHX42" s="18"/>
      <c r="HHY42" s="12"/>
      <c r="HHZ42" s="12"/>
      <c r="HIX42" s="13"/>
      <c r="HIY42" s="12"/>
      <c r="HIZ42" s="12"/>
      <c r="HJA42" s="12"/>
      <c r="HJB42" s="18"/>
      <c r="HJC42" s="18"/>
      <c r="HJD42" s="18"/>
      <c r="HJE42" s="18"/>
      <c r="HJF42" s="18"/>
      <c r="HJG42" s="18"/>
      <c r="HJH42" s="18"/>
      <c r="HJI42" s="18"/>
      <c r="HJJ42" s="4"/>
      <c r="HJK42" s="18"/>
      <c r="HJL42" s="18"/>
      <c r="HJM42" s="18"/>
      <c r="HJN42" s="18"/>
      <c r="HJO42" s="18"/>
      <c r="HJP42" s="18"/>
      <c r="HJQ42" s="18"/>
      <c r="HJR42" s="18"/>
      <c r="HJS42" s="18"/>
      <c r="HJT42" s="18"/>
      <c r="HJU42" s="18"/>
      <c r="HJV42" s="18"/>
      <c r="HJW42" s="18"/>
      <c r="HJX42" s="18"/>
      <c r="HJY42" s="18"/>
      <c r="HJZ42" s="18"/>
      <c r="HKA42" s="18"/>
      <c r="HKB42" s="12"/>
      <c r="HKC42" s="12"/>
      <c r="HLA42" s="13"/>
      <c r="HLB42" s="12"/>
      <c r="HLC42" s="12"/>
      <c r="HLD42" s="12"/>
      <c r="HLE42" s="18"/>
      <c r="HLF42" s="18"/>
      <c r="HLG42" s="18"/>
      <c r="HLH42" s="18"/>
      <c r="HLI42" s="18"/>
      <c r="HLJ42" s="18"/>
      <c r="HLK42" s="18"/>
      <c r="HLL42" s="18"/>
      <c r="HLM42" s="4"/>
      <c r="HLN42" s="18"/>
      <c r="HLO42" s="18"/>
      <c r="HLP42" s="18"/>
      <c r="HLQ42" s="18"/>
      <c r="HLR42" s="18"/>
      <c r="HLS42" s="18"/>
      <c r="HLT42" s="18"/>
      <c r="HLU42" s="18"/>
      <c r="HLV42" s="18"/>
      <c r="HLW42" s="18"/>
      <c r="HLX42" s="18"/>
      <c r="HLY42" s="18"/>
      <c r="HLZ42" s="18"/>
      <c r="HMA42" s="18"/>
      <c r="HMB42" s="18"/>
      <c r="HMC42" s="18"/>
      <c r="HMD42" s="18"/>
      <c r="HME42" s="12"/>
      <c r="HMF42" s="12"/>
      <c r="HND42" s="13"/>
      <c r="HNE42" s="12"/>
      <c r="HNF42" s="12"/>
      <c r="HNG42" s="12"/>
      <c r="HNH42" s="18"/>
      <c r="HNI42" s="18"/>
      <c r="HNJ42" s="18"/>
      <c r="HNK42" s="18"/>
      <c r="HNL42" s="18"/>
      <c r="HNM42" s="18"/>
      <c r="HNN42" s="18"/>
      <c r="HNO42" s="18"/>
      <c r="HNP42" s="4"/>
      <c r="HNQ42" s="18"/>
      <c r="HNR42" s="18"/>
      <c r="HNS42" s="18"/>
      <c r="HNT42" s="18"/>
      <c r="HNU42" s="18"/>
      <c r="HNV42" s="18"/>
      <c r="HNW42" s="18"/>
      <c r="HNX42" s="18"/>
      <c r="HNY42" s="18"/>
      <c r="HNZ42" s="18"/>
      <c r="HOA42" s="18"/>
      <c r="HOB42" s="18"/>
      <c r="HOC42" s="18"/>
      <c r="HOD42" s="18"/>
      <c r="HOE42" s="18"/>
      <c r="HOF42" s="18"/>
      <c r="HOG42" s="18"/>
      <c r="HOH42" s="12"/>
      <c r="HOI42" s="12"/>
      <c r="HPG42" s="13"/>
      <c r="HPH42" s="12"/>
      <c r="HPI42" s="12"/>
      <c r="HPJ42" s="12"/>
      <c r="HPK42" s="18"/>
      <c r="HPL42" s="18"/>
      <c r="HPM42" s="18"/>
      <c r="HPN42" s="18"/>
      <c r="HPO42" s="18"/>
      <c r="HPP42" s="18"/>
      <c r="HPQ42" s="18"/>
      <c r="HPR42" s="18"/>
      <c r="HPS42" s="4"/>
      <c r="HPT42" s="18"/>
      <c r="HPU42" s="18"/>
      <c r="HPV42" s="18"/>
      <c r="HPW42" s="18"/>
      <c r="HPX42" s="18"/>
      <c r="HPY42" s="18"/>
      <c r="HPZ42" s="18"/>
      <c r="HQA42" s="18"/>
      <c r="HQB42" s="18"/>
      <c r="HQC42" s="18"/>
      <c r="HQD42" s="18"/>
      <c r="HQE42" s="18"/>
      <c r="HQF42" s="18"/>
      <c r="HQG42" s="18"/>
      <c r="HQH42" s="18"/>
      <c r="HQI42" s="18"/>
      <c r="HQJ42" s="18"/>
      <c r="HQK42" s="12"/>
      <c r="HQL42" s="12"/>
      <c r="HRJ42" s="13"/>
      <c r="HRK42" s="12"/>
      <c r="HRL42" s="12"/>
      <c r="HRM42" s="12"/>
      <c r="HRN42" s="18"/>
      <c r="HRO42" s="18"/>
      <c r="HRP42" s="18"/>
      <c r="HRQ42" s="18"/>
      <c r="HRR42" s="18"/>
      <c r="HRS42" s="18"/>
      <c r="HRT42" s="18"/>
      <c r="HRU42" s="18"/>
      <c r="HRV42" s="4"/>
      <c r="HRW42" s="18"/>
      <c r="HRX42" s="18"/>
      <c r="HRY42" s="18"/>
      <c r="HRZ42" s="18"/>
      <c r="HSA42" s="18"/>
      <c r="HSB42" s="18"/>
      <c r="HSC42" s="18"/>
      <c r="HSD42" s="18"/>
      <c r="HSE42" s="18"/>
      <c r="HSF42" s="18"/>
      <c r="HSG42" s="18"/>
      <c r="HSH42" s="18"/>
      <c r="HSI42" s="18"/>
      <c r="HSJ42" s="18"/>
      <c r="HSK42" s="18"/>
      <c r="HSL42" s="18"/>
      <c r="HSM42" s="18"/>
      <c r="HSN42" s="12"/>
      <c r="HSO42" s="12"/>
      <c r="HTM42" s="13"/>
      <c r="HTN42" s="12"/>
      <c r="HTO42" s="12"/>
      <c r="HTP42" s="12"/>
      <c r="HTQ42" s="18"/>
      <c r="HTR42" s="18"/>
      <c r="HTS42" s="18"/>
      <c r="HTT42" s="18"/>
      <c r="HTU42" s="18"/>
      <c r="HTV42" s="18"/>
      <c r="HTW42" s="18"/>
      <c r="HTX42" s="18"/>
      <c r="HTY42" s="4"/>
      <c r="HTZ42" s="18"/>
      <c r="HUA42" s="18"/>
      <c r="HUB42" s="18"/>
      <c r="HUC42" s="18"/>
      <c r="HUD42" s="18"/>
      <c r="HUE42" s="18"/>
      <c r="HUF42" s="18"/>
      <c r="HUG42" s="18"/>
      <c r="HUH42" s="18"/>
      <c r="HUI42" s="18"/>
      <c r="HUJ42" s="18"/>
      <c r="HUK42" s="18"/>
      <c r="HUL42" s="18"/>
      <c r="HUM42" s="18"/>
      <c r="HUN42" s="18"/>
      <c r="HUO42" s="18"/>
      <c r="HUP42" s="18"/>
      <c r="HUQ42" s="12"/>
      <c r="HUR42" s="12"/>
      <c r="HVP42" s="13"/>
      <c r="HVQ42" s="12"/>
      <c r="HVR42" s="12"/>
      <c r="HVS42" s="12"/>
      <c r="HVT42" s="18"/>
      <c r="HVU42" s="18"/>
      <c r="HVV42" s="18"/>
      <c r="HVW42" s="18"/>
      <c r="HVX42" s="18"/>
      <c r="HVY42" s="18"/>
      <c r="HVZ42" s="18"/>
      <c r="HWA42" s="18"/>
      <c r="HWB42" s="4"/>
      <c r="HWC42" s="18"/>
      <c r="HWD42" s="18"/>
      <c r="HWE42" s="18"/>
      <c r="HWF42" s="18"/>
      <c r="HWG42" s="18"/>
      <c r="HWH42" s="18"/>
      <c r="HWI42" s="18"/>
      <c r="HWJ42" s="18"/>
      <c r="HWK42" s="18"/>
      <c r="HWL42" s="18"/>
      <c r="HWM42" s="18"/>
      <c r="HWN42" s="18"/>
      <c r="HWO42" s="18"/>
      <c r="HWP42" s="18"/>
      <c r="HWQ42" s="18"/>
      <c r="HWR42" s="18"/>
      <c r="HWS42" s="18"/>
      <c r="HWT42" s="12"/>
      <c r="HWU42" s="12"/>
      <c r="HXS42" s="13"/>
      <c r="HXT42" s="12"/>
      <c r="HXU42" s="12"/>
      <c r="HXV42" s="12"/>
      <c r="HXW42" s="18"/>
      <c r="HXX42" s="18"/>
      <c r="HXY42" s="18"/>
      <c r="HXZ42" s="18"/>
      <c r="HYA42" s="18"/>
      <c r="HYB42" s="18"/>
      <c r="HYC42" s="18"/>
      <c r="HYD42" s="18"/>
      <c r="HYE42" s="4"/>
      <c r="HYF42" s="18"/>
      <c r="HYG42" s="18"/>
      <c r="HYH42" s="18"/>
      <c r="HYI42" s="18"/>
      <c r="HYJ42" s="18"/>
      <c r="HYK42" s="18"/>
      <c r="HYL42" s="18"/>
      <c r="HYM42" s="18"/>
      <c r="HYN42" s="18"/>
      <c r="HYO42" s="18"/>
      <c r="HYP42" s="18"/>
      <c r="HYQ42" s="18"/>
      <c r="HYR42" s="18"/>
      <c r="HYS42" s="18"/>
      <c r="HYT42" s="18"/>
      <c r="HYU42" s="18"/>
      <c r="HYV42" s="18"/>
      <c r="HYW42" s="12"/>
      <c r="HYX42" s="12"/>
      <c r="HZV42" s="13"/>
      <c r="HZW42" s="12"/>
      <c r="HZX42" s="12"/>
      <c r="HZY42" s="12"/>
      <c r="HZZ42" s="18"/>
      <c r="IAA42" s="18"/>
      <c r="IAB42" s="18"/>
      <c r="IAC42" s="18"/>
      <c r="IAD42" s="18"/>
      <c r="IAE42" s="18"/>
      <c r="IAF42" s="18"/>
      <c r="IAG42" s="18"/>
      <c r="IAH42" s="4"/>
      <c r="IAI42" s="18"/>
      <c r="IAJ42" s="18"/>
      <c r="IAK42" s="18"/>
      <c r="IAL42" s="18"/>
      <c r="IAM42" s="18"/>
      <c r="IAN42" s="18"/>
      <c r="IAO42" s="18"/>
      <c r="IAP42" s="18"/>
      <c r="IAQ42" s="18"/>
      <c r="IAR42" s="18"/>
      <c r="IAS42" s="18"/>
      <c r="IAT42" s="18"/>
      <c r="IAU42" s="18"/>
      <c r="IAV42" s="18"/>
      <c r="IAW42" s="18"/>
      <c r="IAX42" s="18"/>
      <c r="IAY42" s="18"/>
      <c r="IAZ42" s="12"/>
      <c r="IBA42" s="12"/>
      <c r="IBY42" s="13"/>
      <c r="IBZ42" s="12"/>
      <c r="ICA42" s="12"/>
      <c r="ICB42" s="12"/>
      <c r="ICC42" s="18"/>
      <c r="ICD42" s="18"/>
      <c r="ICE42" s="18"/>
      <c r="ICF42" s="18"/>
      <c r="ICG42" s="18"/>
      <c r="ICH42" s="18"/>
      <c r="ICI42" s="18"/>
      <c r="ICJ42" s="18"/>
      <c r="ICK42" s="4"/>
      <c r="ICL42" s="18"/>
      <c r="ICM42" s="18"/>
      <c r="ICN42" s="18"/>
      <c r="ICO42" s="18"/>
      <c r="ICP42" s="18"/>
      <c r="ICQ42" s="18"/>
      <c r="ICR42" s="18"/>
      <c r="ICS42" s="18"/>
      <c r="ICT42" s="18"/>
      <c r="ICU42" s="18"/>
      <c r="ICV42" s="18"/>
      <c r="ICW42" s="18"/>
      <c r="ICX42" s="18"/>
      <c r="ICY42" s="18"/>
      <c r="ICZ42" s="18"/>
      <c r="IDA42" s="18"/>
      <c r="IDB42" s="18"/>
      <c r="IDC42" s="12"/>
      <c r="IDD42" s="12"/>
      <c r="IEB42" s="13"/>
      <c r="IEC42" s="12"/>
      <c r="IED42" s="12"/>
      <c r="IEE42" s="12"/>
      <c r="IEF42" s="18"/>
      <c r="IEG42" s="18"/>
      <c r="IEH42" s="18"/>
      <c r="IEI42" s="18"/>
      <c r="IEJ42" s="18"/>
      <c r="IEK42" s="18"/>
      <c r="IEL42" s="18"/>
      <c r="IEM42" s="18"/>
      <c r="IEN42" s="4"/>
      <c r="IEO42" s="18"/>
      <c r="IEP42" s="18"/>
      <c r="IEQ42" s="18"/>
      <c r="IER42" s="18"/>
      <c r="IES42" s="18"/>
      <c r="IET42" s="18"/>
      <c r="IEU42" s="18"/>
      <c r="IEV42" s="18"/>
      <c r="IEW42" s="18"/>
      <c r="IEX42" s="18"/>
      <c r="IEY42" s="18"/>
      <c r="IEZ42" s="18"/>
      <c r="IFA42" s="18"/>
      <c r="IFB42" s="18"/>
      <c r="IFC42" s="18"/>
      <c r="IFD42" s="18"/>
      <c r="IFE42" s="18"/>
      <c r="IFF42" s="12"/>
      <c r="IFG42" s="12"/>
      <c r="IGE42" s="13"/>
      <c r="IGF42" s="12"/>
      <c r="IGG42" s="12"/>
      <c r="IGH42" s="12"/>
      <c r="IGI42" s="18"/>
      <c r="IGJ42" s="18"/>
      <c r="IGK42" s="18"/>
      <c r="IGL42" s="18"/>
      <c r="IGM42" s="18"/>
      <c r="IGN42" s="18"/>
      <c r="IGO42" s="18"/>
      <c r="IGP42" s="18"/>
      <c r="IGQ42" s="4"/>
      <c r="IGR42" s="18"/>
      <c r="IGS42" s="18"/>
      <c r="IGT42" s="18"/>
      <c r="IGU42" s="18"/>
      <c r="IGV42" s="18"/>
      <c r="IGW42" s="18"/>
      <c r="IGX42" s="18"/>
      <c r="IGY42" s="18"/>
      <c r="IGZ42" s="18"/>
      <c r="IHA42" s="18"/>
      <c r="IHB42" s="18"/>
      <c r="IHC42" s="18"/>
      <c r="IHD42" s="18"/>
      <c r="IHE42" s="18"/>
      <c r="IHF42" s="18"/>
      <c r="IHG42" s="18"/>
      <c r="IHH42" s="18"/>
      <c r="IHI42" s="12"/>
      <c r="IHJ42" s="12"/>
      <c r="IIH42" s="13"/>
      <c r="III42" s="12"/>
      <c r="IIJ42" s="12"/>
      <c r="IIK42" s="12"/>
      <c r="IIL42" s="18"/>
      <c r="IIM42" s="18"/>
      <c r="IIN42" s="18"/>
      <c r="IIO42" s="18"/>
      <c r="IIP42" s="18"/>
      <c r="IIQ42" s="18"/>
      <c r="IIR42" s="18"/>
      <c r="IIS42" s="18"/>
      <c r="IIT42" s="4"/>
      <c r="IIU42" s="18"/>
      <c r="IIV42" s="18"/>
      <c r="IIW42" s="18"/>
      <c r="IIX42" s="18"/>
      <c r="IIY42" s="18"/>
      <c r="IIZ42" s="18"/>
      <c r="IJA42" s="18"/>
      <c r="IJB42" s="18"/>
      <c r="IJC42" s="18"/>
      <c r="IJD42" s="18"/>
      <c r="IJE42" s="18"/>
      <c r="IJF42" s="18"/>
      <c r="IJG42" s="18"/>
      <c r="IJH42" s="18"/>
      <c r="IJI42" s="18"/>
      <c r="IJJ42" s="18"/>
      <c r="IJK42" s="18"/>
      <c r="IJL42" s="12"/>
      <c r="IJM42" s="12"/>
      <c r="IKK42" s="13"/>
      <c r="IKL42" s="12"/>
      <c r="IKM42" s="12"/>
      <c r="IKN42" s="12"/>
      <c r="IKO42" s="18"/>
      <c r="IKP42" s="18"/>
      <c r="IKQ42" s="18"/>
      <c r="IKR42" s="18"/>
      <c r="IKS42" s="18"/>
      <c r="IKT42" s="18"/>
      <c r="IKU42" s="18"/>
      <c r="IKV42" s="18"/>
      <c r="IKW42" s="4"/>
      <c r="IKX42" s="18"/>
      <c r="IKY42" s="18"/>
      <c r="IKZ42" s="18"/>
      <c r="ILA42" s="18"/>
      <c r="ILB42" s="18"/>
      <c r="ILC42" s="18"/>
      <c r="ILD42" s="18"/>
      <c r="ILE42" s="18"/>
      <c r="ILF42" s="18"/>
      <c r="ILG42" s="18"/>
      <c r="ILH42" s="18"/>
      <c r="ILI42" s="18"/>
      <c r="ILJ42" s="18"/>
      <c r="ILK42" s="18"/>
      <c r="ILL42" s="18"/>
      <c r="ILM42" s="18"/>
      <c r="ILN42" s="18"/>
      <c r="ILO42" s="12"/>
      <c r="ILP42" s="12"/>
      <c r="IMN42" s="13"/>
      <c r="IMO42" s="12"/>
      <c r="IMP42" s="12"/>
      <c r="IMQ42" s="12"/>
      <c r="IMR42" s="18"/>
      <c r="IMS42" s="18"/>
      <c r="IMT42" s="18"/>
      <c r="IMU42" s="18"/>
      <c r="IMV42" s="18"/>
      <c r="IMW42" s="18"/>
      <c r="IMX42" s="18"/>
      <c r="IMY42" s="18"/>
      <c r="IMZ42" s="4"/>
      <c r="INA42" s="18"/>
      <c r="INB42" s="18"/>
      <c r="INC42" s="18"/>
      <c r="IND42" s="18"/>
      <c r="INE42" s="18"/>
      <c r="INF42" s="18"/>
      <c r="ING42" s="18"/>
      <c r="INH42" s="18"/>
      <c r="INI42" s="18"/>
      <c r="INJ42" s="18"/>
      <c r="INK42" s="18"/>
      <c r="INL42" s="18"/>
      <c r="INM42" s="18"/>
      <c r="INN42" s="18"/>
      <c r="INO42" s="18"/>
      <c r="INP42" s="18"/>
      <c r="INQ42" s="18"/>
      <c r="INR42" s="12"/>
      <c r="INS42" s="12"/>
      <c r="IOQ42" s="13"/>
      <c r="IOR42" s="12"/>
      <c r="IOS42" s="12"/>
      <c r="IOT42" s="12"/>
      <c r="IOU42" s="18"/>
      <c r="IOV42" s="18"/>
      <c r="IOW42" s="18"/>
      <c r="IOX42" s="18"/>
      <c r="IOY42" s="18"/>
      <c r="IOZ42" s="18"/>
      <c r="IPA42" s="18"/>
      <c r="IPB42" s="18"/>
      <c r="IPC42" s="4"/>
      <c r="IPD42" s="18"/>
      <c r="IPE42" s="18"/>
      <c r="IPF42" s="18"/>
      <c r="IPG42" s="18"/>
      <c r="IPH42" s="18"/>
      <c r="IPI42" s="18"/>
      <c r="IPJ42" s="18"/>
      <c r="IPK42" s="18"/>
      <c r="IPL42" s="18"/>
      <c r="IPM42" s="18"/>
      <c r="IPN42" s="18"/>
      <c r="IPO42" s="18"/>
      <c r="IPP42" s="18"/>
      <c r="IPQ42" s="18"/>
      <c r="IPR42" s="18"/>
      <c r="IPS42" s="18"/>
      <c r="IPT42" s="18"/>
      <c r="IPU42" s="12"/>
      <c r="IPV42" s="12"/>
      <c r="IQT42" s="13"/>
      <c r="IQU42" s="12"/>
      <c r="IQV42" s="12"/>
      <c r="IQW42" s="12"/>
      <c r="IQX42" s="18"/>
      <c r="IQY42" s="18"/>
      <c r="IQZ42" s="18"/>
      <c r="IRA42" s="18"/>
      <c r="IRB42" s="18"/>
      <c r="IRC42" s="18"/>
      <c r="IRD42" s="18"/>
      <c r="IRE42" s="18"/>
      <c r="IRF42" s="4"/>
      <c r="IRG42" s="18"/>
      <c r="IRH42" s="18"/>
      <c r="IRI42" s="18"/>
      <c r="IRJ42" s="18"/>
      <c r="IRK42" s="18"/>
      <c r="IRL42" s="18"/>
      <c r="IRM42" s="18"/>
      <c r="IRN42" s="18"/>
      <c r="IRO42" s="18"/>
      <c r="IRP42" s="18"/>
      <c r="IRQ42" s="18"/>
      <c r="IRR42" s="18"/>
      <c r="IRS42" s="18"/>
      <c r="IRT42" s="18"/>
      <c r="IRU42" s="18"/>
      <c r="IRV42" s="18"/>
      <c r="IRW42" s="18"/>
      <c r="IRX42" s="12"/>
      <c r="IRY42" s="12"/>
      <c r="ISW42" s="13"/>
      <c r="ISX42" s="12"/>
      <c r="ISY42" s="12"/>
      <c r="ISZ42" s="12"/>
      <c r="ITA42" s="18"/>
      <c r="ITB42" s="18"/>
      <c r="ITC42" s="18"/>
      <c r="ITD42" s="18"/>
      <c r="ITE42" s="18"/>
      <c r="ITF42" s="18"/>
      <c r="ITG42" s="18"/>
      <c r="ITH42" s="18"/>
      <c r="ITI42" s="4"/>
      <c r="ITJ42" s="18"/>
      <c r="ITK42" s="18"/>
      <c r="ITL42" s="18"/>
      <c r="ITM42" s="18"/>
      <c r="ITN42" s="18"/>
      <c r="ITO42" s="18"/>
      <c r="ITP42" s="18"/>
      <c r="ITQ42" s="18"/>
      <c r="ITR42" s="18"/>
      <c r="ITS42" s="18"/>
      <c r="ITT42" s="18"/>
      <c r="ITU42" s="18"/>
      <c r="ITV42" s="18"/>
      <c r="ITW42" s="18"/>
      <c r="ITX42" s="18"/>
      <c r="ITY42" s="18"/>
      <c r="ITZ42" s="18"/>
      <c r="IUA42" s="12"/>
      <c r="IUB42" s="12"/>
      <c r="IUZ42" s="13"/>
      <c r="IVA42" s="12"/>
      <c r="IVB42" s="12"/>
      <c r="IVC42" s="12"/>
      <c r="IVD42" s="18"/>
      <c r="IVE42" s="18"/>
      <c r="IVF42" s="18"/>
      <c r="IVG42" s="18"/>
      <c r="IVH42" s="18"/>
      <c r="IVI42" s="18"/>
      <c r="IVJ42" s="18"/>
      <c r="IVK42" s="18"/>
      <c r="IVL42" s="4"/>
      <c r="IVM42" s="18"/>
      <c r="IVN42" s="18"/>
      <c r="IVO42" s="18"/>
      <c r="IVP42" s="18"/>
      <c r="IVQ42" s="18"/>
      <c r="IVR42" s="18"/>
      <c r="IVS42" s="18"/>
      <c r="IVT42" s="18"/>
      <c r="IVU42" s="18"/>
      <c r="IVV42" s="18"/>
      <c r="IVW42" s="18"/>
      <c r="IVX42" s="18"/>
      <c r="IVY42" s="18"/>
      <c r="IVZ42" s="18"/>
      <c r="IWA42" s="18"/>
      <c r="IWB42" s="18"/>
      <c r="IWC42" s="18"/>
      <c r="IWD42" s="12"/>
      <c r="IWE42" s="12"/>
      <c r="IXC42" s="13"/>
      <c r="IXD42" s="12"/>
      <c r="IXE42" s="12"/>
      <c r="IXF42" s="12"/>
      <c r="IXG42" s="18"/>
      <c r="IXH42" s="18"/>
      <c r="IXI42" s="18"/>
      <c r="IXJ42" s="18"/>
      <c r="IXK42" s="18"/>
      <c r="IXL42" s="18"/>
      <c r="IXM42" s="18"/>
      <c r="IXN42" s="18"/>
      <c r="IXO42" s="4"/>
      <c r="IXP42" s="18"/>
      <c r="IXQ42" s="18"/>
      <c r="IXR42" s="18"/>
      <c r="IXS42" s="18"/>
      <c r="IXT42" s="18"/>
      <c r="IXU42" s="18"/>
      <c r="IXV42" s="18"/>
      <c r="IXW42" s="18"/>
      <c r="IXX42" s="18"/>
      <c r="IXY42" s="18"/>
      <c r="IXZ42" s="18"/>
      <c r="IYA42" s="18"/>
      <c r="IYB42" s="18"/>
      <c r="IYC42" s="18"/>
      <c r="IYD42" s="18"/>
      <c r="IYE42" s="18"/>
      <c r="IYF42" s="18"/>
      <c r="IYG42" s="12"/>
      <c r="IYH42" s="12"/>
      <c r="IZF42" s="13"/>
      <c r="IZG42" s="12"/>
      <c r="IZH42" s="12"/>
      <c r="IZI42" s="12"/>
      <c r="IZJ42" s="18"/>
      <c r="IZK42" s="18"/>
      <c r="IZL42" s="18"/>
      <c r="IZM42" s="18"/>
      <c r="IZN42" s="18"/>
      <c r="IZO42" s="18"/>
      <c r="IZP42" s="18"/>
      <c r="IZQ42" s="18"/>
      <c r="IZR42" s="4"/>
      <c r="IZS42" s="18"/>
      <c r="IZT42" s="18"/>
      <c r="IZU42" s="18"/>
      <c r="IZV42" s="18"/>
      <c r="IZW42" s="18"/>
      <c r="IZX42" s="18"/>
      <c r="IZY42" s="18"/>
      <c r="IZZ42" s="18"/>
      <c r="JAA42" s="18"/>
      <c r="JAB42" s="18"/>
      <c r="JAC42" s="18"/>
      <c r="JAD42" s="18"/>
      <c r="JAE42" s="18"/>
      <c r="JAF42" s="18"/>
      <c r="JAG42" s="18"/>
      <c r="JAH42" s="18"/>
      <c r="JAI42" s="18"/>
      <c r="JAJ42" s="12"/>
      <c r="JAK42" s="12"/>
      <c r="JBI42" s="13"/>
      <c r="JBJ42" s="12"/>
      <c r="JBK42" s="12"/>
      <c r="JBL42" s="12"/>
      <c r="JBM42" s="18"/>
      <c r="JBN42" s="18"/>
      <c r="JBO42" s="18"/>
      <c r="JBP42" s="18"/>
      <c r="JBQ42" s="18"/>
      <c r="JBR42" s="18"/>
      <c r="JBS42" s="18"/>
      <c r="JBT42" s="18"/>
      <c r="JBU42" s="4"/>
      <c r="JBV42" s="18"/>
      <c r="JBW42" s="18"/>
      <c r="JBX42" s="18"/>
      <c r="JBY42" s="18"/>
      <c r="JBZ42" s="18"/>
      <c r="JCA42" s="18"/>
      <c r="JCB42" s="18"/>
      <c r="JCC42" s="18"/>
      <c r="JCD42" s="18"/>
      <c r="JCE42" s="18"/>
      <c r="JCF42" s="18"/>
      <c r="JCG42" s="18"/>
      <c r="JCH42" s="18"/>
      <c r="JCI42" s="18"/>
      <c r="JCJ42" s="18"/>
      <c r="JCK42" s="18"/>
      <c r="JCL42" s="18"/>
      <c r="JCM42" s="12"/>
      <c r="JCN42" s="12"/>
      <c r="JDL42" s="13"/>
      <c r="JDM42" s="12"/>
      <c r="JDN42" s="12"/>
      <c r="JDO42" s="12"/>
      <c r="JDP42" s="18"/>
      <c r="JDQ42" s="18"/>
      <c r="JDR42" s="18"/>
      <c r="JDS42" s="18"/>
      <c r="JDT42" s="18"/>
      <c r="JDU42" s="18"/>
      <c r="JDV42" s="18"/>
      <c r="JDW42" s="18"/>
      <c r="JDX42" s="4"/>
      <c r="JDY42" s="18"/>
      <c r="JDZ42" s="18"/>
      <c r="JEA42" s="18"/>
      <c r="JEB42" s="18"/>
      <c r="JEC42" s="18"/>
      <c r="JED42" s="18"/>
      <c r="JEE42" s="18"/>
      <c r="JEF42" s="18"/>
      <c r="JEG42" s="18"/>
      <c r="JEH42" s="18"/>
      <c r="JEI42" s="18"/>
      <c r="JEJ42" s="18"/>
      <c r="JEK42" s="18"/>
      <c r="JEL42" s="18"/>
      <c r="JEM42" s="18"/>
      <c r="JEN42" s="18"/>
      <c r="JEO42" s="18"/>
      <c r="JEP42" s="12"/>
      <c r="JEQ42" s="12"/>
      <c r="JFO42" s="13"/>
      <c r="JFP42" s="12"/>
      <c r="JFQ42" s="12"/>
      <c r="JFR42" s="12"/>
      <c r="JFS42" s="18"/>
      <c r="JFT42" s="18"/>
      <c r="JFU42" s="18"/>
      <c r="JFV42" s="18"/>
      <c r="JFW42" s="18"/>
      <c r="JFX42" s="18"/>
      <c r="JFY42" s="18"/>
      <c r="JFZ42" s="18"/>
      <c r="JGA42" s="4"/>
      <c r="JGB42" s="18"/>
      <c r="JGC42" s="18"/>
      <c r="JGD42" s="18"/>
      <c r="JGE42" s="18"/>
      <c r="JGF42" s="18"/>
      <c r="JGG42" s="18"/>
      <c r="JGH42" s="18"/>
      <c r="JGI42" s="18"/>
      <c r="JGJ42" s="18"/>
      <c r="JGK42" s="18"/>
      <c r="JGL42" s="18"/>
      <c r="JGM42" s="18"/>
      <c r="JGN42" s="18"/>
      <c r="JGO42" s="18"/>
      <c r="JGP42" s="18"/>
      <c r="JGQ42" s="18"/>
      <c r="JGR42" s="18"/>
      <c r="JGS42" s="12"/>
      <c r="JGT42" s="12"/>
      <c r="JHR42" s="13"/>
      <c r="JHS42" s="12"/>
      <c r="JHT42" s="12"/>
      <c r="JHU42" s="12"/>
      <c r="JHV42" s="18"/>
      <c r="JHW42" s="18"/>
      <c r="JHX42" s="18"/>
      <c r="JHY42" s="18"/>
      <c r="JHZ42" s="18"/>
      <c r="JIA42" s="18"/>
      <c r="JIB42" s="18"/>
      <c r="JIC42" s="18"/>
      <c r="JID42" s="4"/>
      <c r="JIE42" s="18"/>
      <c r="JIF42" s="18"/>
      <c r="JIG42" s="18"/>
      <c r="JIH42" s="18"/>
      <c r="JII42" s="18"/>
      <c r="JIJ42" s="18"/>
      <c r="JIK42" s="18"/>
      <c r="JIL42" s="18"/>
      <c r="JIM42" s="18"/>
      <c r="JIN42" s="18"/>
      <c r="JIO42" s="18"/>
      <c r="JIP42" s="18"/>
      <c r="JIQ42" s="18"/>
      <c r="JIR42" s="18"/>
      <c r="JIS42" s="18"/>
      <c r="JIT42" s="18"/>
      <c r="JIU42" s="18"/>
      <c r="JIV42" s="12"/>
      <c r="JIW42" s="12"/>
      <c r="JJU42" s="13"/>
      <c r="JJV42" s="12"/>
      <c r="JJW42" s="12"/>
      <c r="JJX42" s="12"/>
      <c r="JJY42" s="18"/>
      <c r="JJZ42" s="18"/>
      <c r="JKA42" s="18"/>
      <c r="JKB42" s="18"/>
      <c r="JKC42" s="18"/>
      <c r="JKD42" s="18"/>
      <c r="JKE42" s="18"/>
      <c r="JKF42" s="18"/>
      <c r="JKG42" s="4"/>
      <c r="JKH42" s="18"/>
      <c r="JKI42" s="18"/>
      <c r="JKJ42" s="18"/>
      <c r="JKK42" s="18"/>
      <c r="JKL42" s="18"/>
      <c r="JKM42" s="18"/>
      <c r="JKN42" s="18"/>
      <c r="JKO42" s="18"/>
      <c r="JKP42" s="18"/>
      <c r="JKQ42" s="18"/>
      <c r="JKR42" s="18"/>
      <c r="JKS42" s="18"/>
      <c r="JKT42" s="18"/>
      <c r="JKU42" s="18"/>
      <c r="JKV42" s="18"/>
      <c r="JKW42" s="18"/>
      <c r="JKX42" s="18"/>
      <c r="JKY42" s="12"/>
      <c r="JKZ42" s="12"/>
      <c r="JLX42" s="13"/>
      <c r="JLY42" s="12"/>
      <c r="JLZ42" s="12"/>
      <c r="JMA42" s="12"/>
      <c r="JMB42" s="18"/>
      <c r="JMC42" s="18"/>
      <c r="JMD42" s="18"/>
      <c r="JME42" s="18"/>
      <c r="JMF42" s="18"/>
      <c r="JMG42" s="18"/>
      <c r="JMH42" s="18"/>
      <c r="JMI42" s="18"/>
      <c r="JMJ42" s="4"/>
      <c r="JMK42" s="18"/>
      <c r="JML42" s="18"/>
      <c r="JMM42" s="18"/>
      <c r="JMN42" s="18"/>
      <c r="JMO42" s="18"/>
      <c r="JMP42" s="18"/>
      <c r="JMQ42" s="18"/>
      <c r="JMR42" s="18"/>
      <c r="JMS42" s="18"/>
      <c r="JMT42" s="18"/>
      <c r="JMU42" s="18"/>
      <c r="JMV42" s="18"/>
      <c r="JMW42" s="18"/>
      <c r="JMX42" s="18"/>
      <c r="JMY42" s="18"/>
      <c r="JMZ42" s="18"/>
      <c r="JNA42" s="18"/>
      <c r="JNB42" s="12"/>
      <c r="JNC42" s="12"/>
      <c r="JOA42" s="13"/>
      <c r="JOB42" s="12"/>
      <c r="JOC42" s="12"/>
      <c r="JOD42" s="12"/>
      <c r="JOE42" s="18"/>
      <c r="JOF42" s="18"/>
      <c r="JOG42" s="18"/>
      <c r="JOH42" s="18"/>
      <c r="JOI42" s="18"/>
      <c r="JOJ42" s="18"/>
      <c r="JOK42" s="18"/>
      <c r="JOL42" s="18"/>
      <c r="JOM42" s="4"/>
      <c r="JON42" s="18"/>
      <c r="JOO42" s="18"/>
      <c r="JOP42" s="18"/>
      <c r="JOQ42" s="18"/>
      <c r="JOR42" s="18"/>
      <c r="JOS42" s="18"/>
      <c r="JOT42" s="18"/>
      <c r="JOU42" s="18"/>
      <c r="JOV42" s="18"/>
      <c r="JOW42" s="18"/>
      <c r="JOX42" s="18"/>
      <c r="JOY42" s="18"/>
      <c r="JOZ42" s="18"/>
      <c r="JPA42" s="18"/>
      <c r="JPB42" s="18"/>
      <c r="JPC42" s="18"/>
      <c r="JPD42" s="18"/>
      <c r="JPE42" s="12"/>
      <c r="JPF42" s="12"/>
      <c r="JQD42" s="13"/>
      <c r="JQE42" s="12"/>
      <c r="JQF42" s="12"/>
      <c r="JQG42" s="12"/>
      <c r="JQH42" s="18"/>
      <c r="JQI42" s="18"/>
      <c r="JQJ42" s="18"/>
      <c r="JQK42" s="18"/>
      <c r="JQL42" s="18"/>
      <c r="JQM42" s="18"/>
      <c r="JQN42" s="18"/>
      <c r="JQO42" s="18"/>
      <c r="JQP42" s="4"/>
      <c r="JQQ42" s="18"/>
      <c r="JQR42" s="18"/>
      <c r="JQS42" s="18"/>
      <c r="JQT42" s="18"/>
      <c r="JQU42" s="18"/>
      <c r="JQV42" s="18"/>
      <c r="JQW42" s="18"/>
      <c r="JQX42" s="18"/>
      <c r="JQY42" s="18"/>
      <c r="JQZ42" s="18"/>
      <c r="JRA42" s="18"/>
      <c r="JRB42" s="18"/>
      <c r="JRC42" s="18"/>
      <c r="JRD42" s="18"/>
      <c r="JRE42" s="18"/>
      <c r="JRF42" s="18"/>
      <c r="JRG42" s="18"/>
      <c r="JRH42" s="12"/>
      <c r="JRI42" s="12"/>
      <c r="JSG42" s="13"/>
      <c r="JSH42" s="12"/>
      <c r="JSI42" s="12"/>
      <c r="JSJ42" s="12"/>
      <c r="JSK42" s="18"/>
      <c r="JSL42" s="18"/>
      <c r="JSM42" s="18"/>
      <c r="JSN42" s="18"/>
      <c r="JSO42" s="18"/>
      <c r="JSP42" s="18"/>
      <c r="JSQ42" s="18"/>
      <c r="JSR42" s="18"/>
      <c r="JSS42" s="4"/>
      <c r="JST42" s="18"/>
      <c r="JSU42" s="18"/>
      <c r="JSV42" s="18"/>
      <c r="JSW42" s="18"/>
      <c r="JSX42" s="18"/>
      <c r="JSY42" s="18"/>
      <c r="JSZ42" s="18"/>
      <c r="JTA42" s="18"/>
      <c r="JTB42" s="18"/>
      <c r="JTC42" s="18"/>
      <c r="JTD42" s="18"/>
      <c r="JTE42" s="18"/>
      <c r="JTF42" s="18"/>
      <c r="JTG42" s="18"/>
      <c r="JTH42" s="18"/>
      <c r="JTI42" s="18"/>
      <c r="JTJ42" s="18"/>
      <c r="JTK42" s="12"/>
      <c r="JTL42" s="12"/>
      <c r="JUJ42" s="13"/>
      <c r="JUK42" s="12"/>
      <c r="JUL42" s="12"/>
      <c r="JUM42" s="12"/>
      <c r="JUN42" s="18"/>
      <c r="JUO42" s="18"/>
      <c r="JUP42" s="18"/>
      <c r="JUQ42" s="18"/>
      <c r="JUR42" s="18"/>
      <c r="JUS42" s="18"/>
      <c r="JUT42" s="18"/>
      <c r="JUU42" s="18"/>
      <c r="JUV42" s="4"/>
      <c r="JUW42" s="18"/>
      <c r="JUX42" s="18"/>
      <c r="JUY42" s="18"/>
      <c r="JUZ42" s="18"/>
      <c r="JVA42" s="18"/>
      <c r="JVB42" s="18"/>
      <c r="JVC42" s="18"/>
      <c r="JVD42" s="18"/>
      <c r="JVE42" s="18"/>
      <c r="JVF42" s="18"/>
      <c r="JVG42" s="18"/>
      <c r="JVH42" s="18"/>
      <c r="JVI42" s="18"/>
      <c r="JVJ42" s="18"/>
      <c r="JVK42" s="18"/>
      <c r="JVL42" s="18"/>
      <c r="JVM42" s="18"/>
      <c r="JVN42" s="12"/>
      <c r="JVO42" s="12"/>
      <c r="JWM42" s="13"/>
      <c r="JWN42" s="12"/>
      <c r="JWO42" s="12"/>
      <c r="JWP42" s="12"/>
      <c r="JWQ42" s="18"/>
      <c r="JWR42" s="18"/>
      <c r="JWS42" s="18"/>
      <c r="JWT42" s="18"/>
      <c r="JWU42" s="18"/>
      <c r="JWV42" s="18"/>
      <c r="JWW42" s="18"/>
      <c r="JWX42" s="18"/>
      <c r="JWY42" s="4"/>
      <c r="JWZ42" s="18"/>
      <c r="JXA42" s="18"/>
      <c r="JXB42" s="18"/>
      <c r="JXC42" s="18"/>
      <c r="JXD42" s="18"/>
      <c r="JXE42" s="18"/>
      <c r="JXF42" s="18"/>
      <c r="JXG42" s="18"/>
      <c r="JXH42" s="18"/>
      <c r="JXI42" s="18"/>
      <c r="JXJ42" s="18"/>
      <c r="JXK42" s="18"/>
      <c r="JXL42" s="18"/>
      <c r="JXM42" s="18"/>
      <c r="JXN42" s="18"/>
      <c r="JXO42" s="18"/>
      <c r="JXP42" s="18"/>
      <c r="JXQ42" s="12"/>
      <c r="JXR42" s="12"/>
      <c r="JYP42" s="13"/>
      <c r="JYQ42" s="12"/>
      <c r="JYR42" s="12"/>
      <c r="JYS42" s="12"/>
      <c r="JYT42" s="18"/>
      <c r="JYU42" s="18"/>
      <c r="JYV42" s="18"/>
      <c r="JYW42" s="18"/>
      <c r="JYX42" s="18"/>
      <c r="JYY42" s="18"/>
      <c r="JYZ42" s="18"/>
      <c r="JZA42" s="18"/>
      <c r="JZB42" s="4"/>
      <c r="JZC42" s="18"/>
      <c r="JZD42" s="18"/>
      <c r="JZE42" s="18"/>
      <c r="JZF42" s="18"/>
      <c r="JZG42" s="18"/>
      <c r="JZH42" s="18"/>
      <c r="JZI42" s="18"/>
      <c r="JZJ42" s="18"/>
      <c r="JZK42" s="18"/>
      <c r="JZL42" s="18"/>
      <c r="JZM42" s="18"/>
      <c r="JZN42" s="18"/>
      <c r="JZO42" s="18"/>
      <c r="JZP42" s="18"/>
      <c r="JZQ42" s="18"/>
      <c r="JZR42" s="18"/>
      <c r="JZS42" s="18"/>
      <c r="JZT42" s="12"/>
      <c r="JZU42" s="12"/>
      <c r="KAS42" s="13"/>
      <c r="KAT42" s="12"/>
      <c r="KAU42" s="12"/>
      <c r="KAV42" s="12"/>
      <c r="KAW42" s="18"/>
      <c r="KAX42" s="18"/>
      <c r="KAY42" s="18"/>
      <c r="KAZ42" s="18"/>
      <c r="KBA42" s="18"/>
      <c r="KBB42" s="18"/>
      <c r="KBC42" s="18"/>
      <c r="KBD42" s="18"/>
      <c r="KBE42" s="4"/>
      <c r="KBF42" s="18"/>
      <c r="KBG42" s="18"/>
      <c r="KBH42" s="18"/>
      <c r="KBI42" s="18"/>
      <c r="KBJ42" s="18"/>
      <c r="KBK42" s="18"/>
      <c r="KBL42" s="18"/>
      <c r="KBM42" s="18"/>
      <c r="KBN42" s="18"/>
      <c r="KBO42" s="18"/>
      <c r="KBP42" s="18"/>
      <c r="KBQ42" s="18"/>
      <c r="KBR42" s="18"/>
      <c r="KBS42" s="18"/>
      <c r="KBT42" s="18"/>
      <c r="KBU42" s="18"/>
      <c r="KBV42" s="18"/>
      <c r="KBW42" s="12"/>
      <c r="KBX42" s="12"/>
      <c r="KCV42" s="13"/>
      <c r="KCW42" s="12"/>
      <c r="KCX42" s="12"/>
      <c r="KCY42" s="12"/>
      <c r="KCZ42" s="18"/>
      <c r="KDA42" s="18"/>
      <c r="KDB42" s="18"/>
      <c r="KDC42" s="18"/>
      <c r="KDD42" s="18"/>
      <c r="KDE42" s="18"/>
      <c r="KDF42" s="18"/>
      <c r="KDG42" s="18"/>
      <c r="KDH42" s="4"/>
      <c r="KDI42" s="18"/>
      <c r="KDJ42" s="18"/>
      <c r="KDK42" s="18"/>
      <c r="KDL42" s="18"/>
      <c r="KDM42" s="18"/>
      <c r="KDN42" s="18"/>
      <c r="KDO42" s="18"/>
      <c r="KDP42" s="18"/>
      <c r="KDQ42" s="18"/>
      <c r="KDR42" s="18"/>
      <c r="KDS42" s="18"/>
      <c r="KDT42" s="18"/>
      <c r="KDU42" s="18"/>
      <c r="KDV42" s="18"/>
      <c r="KDW42" s="18"/>
      <c r="KDX42" s="18"/>
      <c r="KDY42" s="18"/>
      <c r="KDZ42" s="12"/>
      <c r="KEA42" s="12"/>
      <c r="KEY42" s="13"/>
      <c r="KEZ42" s="12"/>
      <c r="KFA42" s="12"/>
      <c r="KFB42" s="12"/>
      <c r="KFC42" s="18"/>
      <c r="KFD42" s="18"/>
      <c r="KFE42" s="18"/>
      <c r="KFF42" s="18"/>
      <c r="KFG42" s="18"/>
      <c r="KFH42" s="18"/>
      <c r="KFI42" s="18"/>
      <c r="KFJ42" s="18"/>
      <c r="KFK42" s="4"/>
      <c r="KFL42" s="18"/>
      <c r="KFM42" s="18"/>
      <c r="KFN42" s="18"/>
      <c r="KFO42" s="18"/>
      <c r="KFP42" s="18"/>
      <c r="KFQ42" s="18"/>
      <c r="KFR42" s="18"/>
      <c r="KFS42" s="18"/>
      <c r="KFT42" s="18"/>
      <c r="KFU42" s="18"/>
      <c r="KFV42" s="18"/>
      <c r="KFW42" s="18"/>
      <c r="KFX42" s="18"/>
      <c r="KFY42" s="18"/>
      <c r="KFZ42" s="18"/>
      <c r="KGA42" s="18"/>
      <c r="KGB42" s="18"/>
      <c r="KGC42" s="12"/>
      <c r="KGD42" s="12"/>
      <c r="KHB42" s="13"/>
      <c r="KHC42" s="12"/>
      <c r="KHD42" s="12"/>
      <c r="KHE42" s="12"/>
      <c r="KHF42" s="18"/>
      <c r="KHG42" s="18"/>
      <c r="KHH42" s="18"/>
      <c r="KHI42" s="18"/>
      <c r="KHJ42" s="18"/>
      <c r="KHK42" s="18"/>
      <c r="KHL42" s="18"/>
      <c r="KHM42" s="18"/>
      <c r="KHN42" s="4"/>
      <c r="KHO42" s="18"/>
      <c r="KHP42" s="18"/>
      <c r="KHQ42" s="18"/>
      <c r="KHR42" s="18"/>
      <c r="KHS42" s="18"/>
      <c r="KHT42" s="18"/>
      <c r="KHU42" s="18"/>
      <c r="KHV42" s="18"/>
      <c r="KHW42" s="18"/>
      <c r="KHX42" s="18"/>
      <c r="KHY42" s="18"/>
      <c r="KHZ42" s="18"/>
      <c r="KIA42" s="18"/>
      <c r="KIB42" s="18"/>
      <c r="KIC42" s="18"/>
      <c r="KID42" s="18"/>
      <c r="KIE42" s="18"/>
      <c r="KIF42" s="12"/>
      <c r="KIG42" s="12"/>
      <c r="KJE42" s="13"/>
      <c r="KJF42" s="12"/>
      <c r="KJG42" s="12"/>
      <c r="KJH42" s="12"/>
      <c r="KJI42" s="18"/>
      <c r="KJJ42" s="18"/>
      <c r="KJK42" s="18"/>
      <c r="KJL42" s="18"/>
      <c r="KJM42" s="18"/>
      <c r="KJN42" s="18"/>
      <c r="KJO42" s="18"/>
      <c r="KJP42" s="18"/>
      <c r="KJQ42" s="4"/>
      <c r="KJR42" s="18"/>
      <c r="KJS42" s="18"/>
      <c r="KJT42" s="18"/>
      <c r="KJU42" s="18"/>
      <c r="KJV42" s="18"/>
      <c r="KJW42" s="18"/>
      <c r="KJX42" s="18"/>
      <c r="KJY42" s="18"/>
      <c r="KJZ42" s="18"/>
      <c r="KKA42" s="18"/>
      <c r="KKB42" s="18"/>
      <c r="KKC42" s="18"/>
      <c r="KKD42" s="18"/>
      <c r="KKE42" s="18"/>
      <c r="KKF42" s="18"/>
      <c r="KKG42" s="18"/>
      <c r="KKH42" s="18"/>
      <c r="KKI42" s="12"/>
      <c r="KKJ42" s="12"/>
      <c r="KLH42" s="13"/>
      <c r="KLI42" s="12"/>
      <c r="KLJ42" s="12"/>
      <c r="KLK42" s="12"/>
      <c r="KLL42" s="18"/>
      <c r="KLM42" s="18"/>
      <c r="KLN42" s="18"/>
      <c r="KLO42" s="18"/>
      <c r="KLP42" s="18"/>
      <c r="KLQ42" s="18"/>
      <c r="KLR42" s="18"/>
      <c r="KLS42" s="18"/>
      <c r="KLT42" s="4"/>
      <c r="KLU42" s="18"/>
      <c r="KLV42" s="18"/>
      <c r="KLW42" s="18"/>
      <c r="KLX42" s="18"/>
      <c r="KLY42" s="18"/>
      <c r="KLZ42" s="18"/>
      <c r="KMA42" s="18"/>
      <c r="KMB42" s="18"/>
      <c r="KMC42" s="18"/>
      <c r="KMD42" s="18"/>
      <c r="KME42" s="18"/>
      <c r="KMF42" s="18"/>
      <c r="KMG42" s="18"/>
      <c r="KMH42" s="18"/>
      <c r="KMI42" s="18"/>
      <c r="KMJ42" s="18"/>
      <c r="KMK42" s="18"/>
      <c r="KML42" s="12"/>
      <c r="KMM42" s="12"/>
      <c r="KNK42" s="13"/>
      <c r="KNL42" s="12"/>
      <c r="KNM42" s="12"/>
      <c r="KNN42" s="12"/>
      <c r="KNO42" s="18"/>
      <c r="KNP42" s="18"/>
      <c r="KNQ42" s="18"/>
      <c r="KNR42" s="18"/>
      <c r="KNS42" s="18"/>
      <c r="KNT42" s="18"/>
      <c r="KNU42" s="18"/>
      <c r="KNV42" s="18"/>
      <c r="KNW42" s="4"/>
      <c r="KNX42" s="18"/>
      <c r="KNY42" s="18"/>
      <c r="KNZ42" s="18"/>
      <c r="KOA42" s="18"/>
      <c r="KOB42" s="18"/>
      <c r="KOC42" s="18"/>
      <c r="KOD42" s="18"/>
      <c r="KOE42" s="18"/>
      <c r="KOF42" s="18"/>
      <c r="KOG42" s="18"/>
      <c r="KOH42" s="18"/>
      <c r="KOI42" s="18"/>
      <c r="KOJ42" s="18"/>
      <c r="KOK42" s="18"/>
      <c r="KOL42" s="18"/>
      <c r="KOM42" s="18"/>
      <c r="KON42" s="18"/>
      <c r="KOO42" s="12"/>
      <c r="KOP42" s="12"/>
      <c r="KPN42" s="13"/>
      <c r="KPO42" s="12"/>
      <c r="KPP42" s="12"/>
      <c r="KPQ42" s="12"/>
      <c r="KPR42" s="18"/>
      <c r="KPS42" s="18"/>
      <c r="KPT42" s="18"/>
      <c r="KPU42" s="18"/>
      <c r="KPV42" s="18"/>
      <c r="KPW42" s="18"/>
      <c r="KPX42" s="18"/>
      <c r="KPY42" s="18"/>
      <c r="KPZ42" s="4"/>
      <c r="KQA42" s="18"/>
      <c r="KQB42" s="18"/>
      <c r="KQC42" s="18"/>
      <c r="KQD42" s="18"/>
      <c r="KQE42" s="18"/>
      <c r="KQF42" s="18"/>
      <c r="KQG42" s="18"/>
      <c r="KQH42" s="18"/>
      <c r="KQI42" s="18"/>
      <c r="KQJ42" s="18"/>
      <c r="KQK42" s="18"/>
      <c r="KQL42" s="18"/>
      <c r="KQM42" s="18"/>
      <c r="KQN42" s="18"/>
      <c r="KQO42" s="18"/>
      <c r="KQP42" s="18"/>
      <c r="KQQ42" s="18"/>
      <c r="KQR42" s="12"/>
      <c r="KQS42" s="12"/>
      <c r="KRQ42" s="13"/>
      <c r="KRR42" s="12"/>
      <c r="KRS42" s="12"/>
      <c r="KRT42" s="12"/>
      <c r="KRU42" s="18"/>
      <c r="KRV42" s="18"/>
      <c r="KRW42" s="18"/>
      <c r="KRX42" s="18"/>
      <c r="KRY42" s="18"/>
      <c r="KRZ42" s="18"/>
      <c r="KSA42" s="18"/>
      <c r="KSB42" s="18"/>
      <c r="KSC42" s="4"/>
      <c r="KSD42" s="18"/>
      <c r="KSE42" s="18"/>
      <c r="KSF42" s="18"/>
      <c r="KSG42" s="18"/>
      <c r="KSH42" s="18"/>
      <c r="KSI42" s="18"/>
      <c r="KSJ42" s="18"/>
      <c r="KSK42" s="18"/>
      <c r="KSL42" s="18"/>
      <c r="KSM42" s="18"/>
      <c r="KSN42" s="18"/>
      <c r="KSO42" s="18"/>
      <c r="KSP42" s="18"/>
      <c r="KSQ42" s="18"/>
      <c r="KSR42" s="18"/>
      <c r="KSS42" s="18"/>
      <c r="KST42" s="18"/>
      <c r="KSU42" s="12"/>
      <c r="KSV42" s="12"/>
      <c r="KTT42" s="13"/>
      <c r="KTU42" s="12"/>
      <c r="KTV42" s="12"/>
      <c r="KTW42" s="12"/>
      <c r="KTX42" s="18"/>
      <c r="KTY42" s="18"/>
      <c r="KTZ42" s="18"/>
      <c r="KUA42" s="18"/>
      <c r="KUB42" s="18"/>
      <c r="KUC42" s="18"/>
      <c r="KUD42" s="18"/>
      <c r="KUE42" s="18"/>
      <c r="KUF42" s="4"/>
      <c r="KUG42" s="18"/>
      <c r="KUH42" s="18"/>
      <c r="KUI42" s="18"/>
      <c r="KUJ42" s="18"/>
      <c r="KUK42" s="18"/>
      <c r="KUL42" s="18"/>
      <c r="KUM42" s="18"/>
      <c r="KUN42" s="18"/>
      <c r="KUO42" s="18"/>
      <c r="KUP42" s="18"/>
      <c r="KUQ42" s="18"/>
      <c r="KUR42" s="18"/>
      <c r="KUS42" s="18"/>
      <c r="KUT42" s="18"/>
      <c r="KUU42" s="18"/>
      <c r="KUV42" s="18"/>
      <c r="KUW42" s="18"/>
      <c r="KUX42" s="12"/>
      <c r="KUY42" s="12"/>
      <c r="KVW42" s="13"/>
      <c r="KVX42" s="12"/>
      <c r="KVY42" s="12"/>
      <c r="KVZ42" s="12"/>
      <c r="KWA42" s="18"/>
      <c r="KWB42" s="18"/>
      <c r="KWC42" s="18"/>
      <c r="KWD42" s="18"/>
      <c r="KWE42" s="18"/>
      <c r="KWF42" s="18"/>
      <c r="KWG42" s="18"/>
      <c r="KWH42" s="18"/>
      <c r="KWI42" s="4"/>
      <c r="KWJ42" s="18"/>
      <c r="KWK42" s="18"/>
      <c r="KWL42" s="18"/>
      <c r="KWM42" s="18"/>
      <c r="KWN42" s="18"/>
      <c r="KWO42" s="18"/>
      <c r="KWP42" s="18"/>
      <c r="KWQ42" s="18"/>
      <c r="KWR42" s="18"/>
      <c r="KWS42" s="18"/>
      <c r="KWT42" s="18"/>
      <c r="KWU42" s="18"/>
      <c r="KWV42" s="18"/>
      <c r="KWW42" s="18"/>
      <c r="KWX42" s="18"/>
      <c r="KWY42" s="18"/>
      <c r="KWZ42" s="18"/>
      <c r="KXA42" s="12"/>
      <c r="KXB42" s="12"/>
      <c r="KXZ42" s="13"/>
      <c r="KYA42" s="12"/>
      <c r="KYB42" s="12"/>
      <c r="KYC42" s="12"/>
      <c r="KYD42" s="18"/>
      <c r="KYE42" s="18"/>
      <c r="KYF42" s="18"/>
      <c r="KYG42" s="18"/>
      <c r="KYH42" s="18"/>
      <c r="KYI42" s="18"/>
      <c r="KYJ42" s="18"/>
      <c r="KYK42" s="18"/>
      <c r="KYL42" s="4"/>
      <c r="KYM42" s="18"/>
      <c r="KYN42" s="18"/>
      <c r="KYO42" s="18"/>
      <c r="KYP42" s="18"/>
      <c r="KYQ42" s="18"/>
      <c r="KYR42" s="18"/>
      <c r="KYS42" s="18"/>
      <c r="KYT42" s="18"/>
      <c r="KYU42" s="18"/>
      <c r="KYV42" s="18"/>
      <c r="KYW42" s="18"/>
      <c r="KYX42" s="18"/>
      <c r="KYY42" s="18"/>
      <c r="KYZ42" s="18"/>
      <c r="KZA42" s="18"/>
      <c r="KZB42" s="18"/>
      <c r="KZC42" s="18"/>
      <c r="KZD42" s="12"/>
      <c r="KZE42" s="12"/>
      <c r="LAC42" s="13"/>
      <c r="LAD42" s="12"/>
      <c r="LAE42" s="12"/>
      <c r="LAF42" s="12"/>
      <c r="LAG42" s="18"/>
      <c r="LAH42" s="18"/>
      <c r="LAI42" s="18"/>
      <c r="LAJ42" s="18"/>
      <c r="LAK42" s="18"/>
      <c r="LAL42" s="18"/>
      <c r="LAM42" s="18"/>
      <c r="LAN42" s="18"/>
      <c r="LAO42" s="4"/>
      <c r="LAP42" s="18"/>
      <c r="LAQ42" s="18"/>
      <c r="LAR42" s="18"/>
      <c r="LAS42" s="18"/>
      <c r="LAT42" s="18"/>
      <c r="LAU42" s="18"/>
      <c r="LAV42" s="18"/>
      <c r="LAW42" s="18"/>
      <c r="LAX42" s="18"/>
      <c r="LAY42" s="18"/>
      <c r="LAZ42" s="18"/>
      <c r="LBA42" s="18"/>
      <c r="LBB42" s="18"/>
      <c r="LBC42" s="18"/>
      <c r="LBD42" s="18"/>
      <c r="LBE42" s="18"/>
      <c r="LBF42" s="18"/>
      <c r="LBG42" s="12"/>
      <c r="LBH42" s="12"/>
      <c r="LCF42" s="13"/>
      <c r="LCG42" s="12"/>
      <c r="LCH42" s="12"/>
      <c r="LCI42" s="12"/>
      <c r="LCJ42" s="18"/>
      <c r="LCK42" s="18"/>
      <c r="LCL42" s="18"/>
      <c r="LCM42" s="18"/>
      <c r="LCN42" s="18"/>
      <c r="LCO42" s="18"/>
      <c r="LCP42" s="18"/>
      <c r="LCQ42" s="18"/>
      <c r="LCR42" s="4"/>
      <c r="LCS42" s="18"/>
      <c r="LCT42" s="18"/>
      <c r="LCU42" s="18"/>
      <c r="LCV42" s="18"/>
      <c r="LCW42" s="18"/>
      <c r="LCX42" s="18"/>
      <c r="LCY42" s="18"/>
      <c r="LCZ42" s="18"/>
      <c r="LDA42" s="18"/>
      <c r="LDB42" s="18"/>
      <c r="LDC42" s="18"/>
      <c r="LDD42" s="18"/>
      <c r="LDE42" s="18"/>
      <c r="LDF42" s="18"/>
      <c r="LDG42" s="18"/>
      <c r="LDH42" s="18"/>
      <c r="LDI42" s="18"/>
      <c r="LDJ42" s="12"/>
      <c r="LDK42" s="12"/>
      <c r="LEI42" s="13"/>
      <c r="LEJ42" s="12"/>
      <c r="LEK42" s="12"/>
      <c r="LEL42" s="12"/>
      <c r="LEM42" s="18"/>
      <c r="LEN42" s="18"/>
      <c r="LEO42" s="18"/>
      <c r="LEP42" s="18"/>
      <c r="LEQ42" s="18"/>
      <c r="LER42" s="18"/>
      <c r="LES42" s="18"/>
      <c r="LET42" s="18"/>
      <c r="LEU42" s="4"/>
      <c r="LEV42" s="18"/>
      <c r="LEW42" s="18"/>
      <c r="LEX42" s="18"/>
      <c r="LEY42" s="18"/>
      <c r="LEZ42" s="18"/>
      <c r="LFA42" s="18"/>
      <c r="LFB42" s="18"/>
      <c r="LFC42" s="18"/>
      <c r="LFD42" s="18"/>
      <c r="LFE42" s="18"/>
      <c r="LFF42" s="18"/>
      <c r="LFG42" s="18"/>
      <c r="LFH42" s="18"/>
      <c r="LFI42" s="18"/>
      <c r="LFJ42" s="18"/>
      <c r="LFK42" s="18"/>
      <c r="LFL42" s="18"/>
      <c r="LFM42" s="12"/>
      <c r="LFN42" s="12"/>
      <c r="LGL42" s="13"/>
      <c r="LGM42" s="12"/>
      <c r="LGN42" s="12"/>
      <c r="LGO42" s="12"/>
      <c r="LGP42" s="18"/>
      <c r="LGQ42" s="18"/>
      <c r="LGR42" s="18"/>
      <c r="LGS42" s="18"/>
      <c r="LGT42" s="18"/>
      <c r="LGU42" s="18"/>
      <c r="LGV42" s="18"/>
      <c r="LGW42" s="18"/>
      <c r="LGX42" s="4"/>
      <c r="LGY42" s="18"/>
      <c r="LGZ42" s="18"/>
      <c r="LHA42" s="18"/>
      <c r="LHB42" s="18"/>
      <c r="LHC42" s="18"/>
      <c r="LHD42" s="18"/>
      <c r="LHE42" s="18"/>
      <c r="LHF42" s="18"/>
      <c r="LHG42" s="18"/>
      <c r="LHH42" s="18"/>
      <c r="LHI42" s="18"/>
      <c r="LHJ42" s="18"/>
      <c r="LHK42" s="18"/>
      <c r="LHL42" s="18"/>
      <c r="LHM42" s="18"/>
      <c r="LHN42" s="18"/>
      <c r="LHO42" s="18"/>
      <c r="LHP42" s="12"/>
      <c r="LHQ42" s="12"/>
      <c r="LIO42" s="13"/>
      <c r="LIP42" s="12"/>
      <c r="LIQ42" s="12"/>
      <c r="LIR42" s="12"/>
      <c r="LIS42" s="18"/>
      <c r="LIT42" s="18"/>
      <c r="LIU42" s="18"/>
      <c r="LIV42" s="18"/>
      <c r="LIW42" s="18"/>
      <c r="LIX42" s="18"/>
      <c r="LIY42" s="18"/>
      <c r="LIZ42" s="18"/>
      <c r="LJA42" s="4"/>
      <c r="LJB42" s="18"/>
      <c r="LJC42" s="18"/>
      <c r="LJD42" s="18"/>
      <c r="LJE42" s="18"/>
      <c r="LJF42" s="18"/>
      <c r="LJG42" s="18"/>
      <c r="LJH42" s="18"/>
      <c r="LJI42" s="18"/>
      <c r="LJJ42" s="18"/>
      <c r="LJK42" s="18"/>
      <c r="LJL42" s="18"/>
      <c r="LJM42" s="18"/>
      <c r="LJN42" s="18"/>
      <c r="LJO42" s="18"/>
      <c r="LJP42" s="18"/>
      <c r="LJQ42" s="18"/>
      <c r="LJR42" s="18"/>
      <c r="LJS42" s="12"/>
      <c r="LJT42" s="12"/>
      <c r="LKR42" s="13"/>
      <c r="LKS42" s="12"/>
      <c r="LKT42" s="12"/>
      <c r="LKU42" s="12"/>
      <c r="LKV42" s="18"/>
      <c r="LKW42" s="18"/>
      <c r="LKX42" s="18"/>
      <c r="LKY42" s="18"/>
      <c r="LKZ42" s="18"/>
      <c r="LLA42" s="18"/>
      <c r="LLB42" s="18"/>
      <c r="LLC42" s="18"/>
      <c r="LLD42" s="4"/>
      <c r="LLE42" s="18"/>
      <c r="LLF42" s="18"/>
      <c r="LLG42" s="18"/>
      <c r="LLH42" s="18"/>
      <c r="LLI42" s="18"/>
      <c r="LLJ42" s="18"/>
      <c r="LLK42" s="18"/>
      <c r="LLL42" s="18"/>
      <c r="LLM42" s="18"/>
      <c r="LLN42" s="18"/>
      <c r="LLO42" s="18"/>
      <c r="LLP42" s="18"/>
      <c r="LLQ42" s="18"/>
      <c r="LLR42" s="18"/>
      <c r="LLS42" s="18"/>
      <c r="LLT42" s="18"/>
      <c r="LLU42" s="18"/>
      <c r="LLV42" s="12"/>
      <c r="LLW42" s="12"/>
      <c r="LMU42" s="13"/>
      <c r="LMV42" s="12"/>
      <c r="LMW42" s="12"/>
      <c r="LMX42" s="12"/>
      <c r="LMY42" s="18"/>
      <c r="LMZ42" s="18"/>
      <c r="LNA42" s="18"/>
      <c r="LNB42" s="18"/>
      <c r="LNC42" s="18"/>
      <c r="LND42" s="18"/>
      <c r="LNE42" s="18"/>
      <c r="LNF42" s="18"/>
      <c r="LNG42" s="4"/>
      <c r="LNH42" s="18"/>
      <c r="LNI42" s="18"/>
      <c r="LNJ42" s="18"/>
      <c r="LNK42" s="18"/>
      <c r="LNL42" s="18"/>
      <c r="LNM42" s="18"/>
      <c r="LNN42" s="18"/>
      <c r="LNO42" s="18"/>
      <c r="LNP42" s="18"/>
      <c r="LNQ42" s="18"/>
      <c r="LNR42" s="18"/>
      <c r="LNS42" s="18"/>
      <c r="LNT42" s="18"/>
      <c r="LNU42" s="18"/>
      <c r="LNV42" s="18"/>
      <c r="LNW42" s="18"/>
      <c r="LNX42" s="18"/>
      <c r="LNY42" s="12"/>
      <c r="LNZ42" s="12"/>
      <c r="LOX42" s="13"/>
      <c r="LOY42" s="12"/>
      <c r="LOZ42" s="12"/>
      <c r="LPA42" s="12"/>
      <c r="LPB42" s="18"/>
      <c r="LPC42" s="18"/>
      <c r="LPD42" s="18"/>
      <c r="LPE42" s="18"/>
      <c r="LPF42" s="18"/>
      <c r="LPG42" s="18"/>
      <c r="LPH42" s="18"/>
      <c r="LPI42" s="18"/>
      <c r="LPJ42" s="4"/>
      <c r="LPK42" s="18"/>
      <c r="LPL42" s="18"/>
      <c r="LPM42" s="18"/>
      <c r="LPN42" s="18"/>
      <c r="LPO42" s="18"/>
      <c r="LPP42" s="18"/>
      <c r="LPQ42" s="18"/>
      <c r="LPR42" s="18"/>
      <c r="LPS42" s="18"/>
      <c r="LPT42" s="18"/>
      <c r="LPU42" s="18"/>
      <c r="LPV42" s="18"/>
      <c r="LPW42" s="18"/>
      <c r="LPX42" s="18"/>
      <c r="LPY42" s="18"/>
      <c r="LPZ42" s="18"/>
      <c r="LQA42" s="18"/>
      <c r="LQB42" s="12"/>
      <c r="LQC42" s="12"/>
      <c r="LRA42" s="13"/>
      <c r="LRB42" s="12"/>
      <c r="LRC42" s="12"/>
      <c r="LRD42" s="12"/>
      <c r="LRE42" s="18"/>
      <c r="LRF42" s="18"/>
      <c r="LRG42" s="18"/>
      <c r="LRH42" s="18"/>
      <c r="LRI42" s="18"/>
      <c r="LRJ42" s="18"/>
      <c r="LRK42" s="18"/>
      <c r="LRL42" s="18"/>
      <c r="LRM42" s="4"/>
      <c r="LRN42" s="18"/>
      <c r="LRO42" s="18"/>
      <c r="LRP42" s="18"/>
      <c r="LRQ42" s="18"/>
      <c r="LRR42" s="18"/>
      <c r="LRS42" s="18"/>
      <c r="LRT42" s="18"/>
      <c r="LRU42" s="18"/>
      <c r="LRV42" s="18"/>
      <c r="LRW42" s="18"/>
      <c r="LRX42" s="18"/>
      <c r="LRY42" s="18"/>
      <c r="LRZ42" s="18"/>
      <c r="LSA42" s="18"/>
      <c r="LSB42" s="18"/>
      <c r="LSC42" s="18"/>
      <c r="LSD42" s="18"/>
      <c r="LSE42" s="12"/>
      <c r="LSF42" s="12"/>
      <c r="LTD42" s="13"/>
      <c r="LTE42" s="12"/>
      <c r="LTF42" s="12"/>
      <c r="LTG42" s="12"/>
      <c r="LTH42" s="18"/>
      <c r="LTI42" s="18"/>
      <c r="LTJ42" s="18"/>
      <c r="LTK42" s="18"/>
      <c r="LTL42" s="18"/>
      <c r="LTM42" s="18"/>
      <c r="LTN42" s="18"/>
      <c r="LTO42" s="18"/>
      <c r="LTP42" s="4"/>
      <c r="LTQ42" s="18"/>
      <c r="LTR42" s="18"/>
      <c r="LTS42" s="18"/>
      <c r="LTT42" s="18"/>
      <c r="LTU42" s="18"/>
      <c r="LTV42" s="18"/>
      <c r="LTW42" s="18"/>
      <c r="LTX42" s="18"/>
      <c r="LTY42" s="18"/>
      <c r="LTZ42" s="18"/>
      <c r="LUA42" s="18"/>
      <c r="LUB42" s="18"/>
      <c r="LUC42" s="18"/>
      <c r="LUD42" s="18"/>
      <c r="LUE42" s="18"/>
      <c r="LUF42" s="18"/>
      <c r="LUG42" s="18"/>
      <c r="LUH42" s="12"/>
      <c r="LUI42" s="12"/>
      <c r="LVG42" s="13"/>
      <c r="LVH42" s="12"/>
      <c r="LVI42" s="12"/>
      <c r="LVJ42" s="12"/>
      <c r="LVK42" s="18"/>
      <c r="LVL42" s="18"/>
      <c r="LVM42" s="18"/>
      <c r="LVN42" s="18"/>
      <c r="LVO42" s="18"/>
      <c r="LVP42" s="18"/>
      <c r="LVQ42" s="18"/>
      <c r="LVR42" s="18"/>
      <c r="LVS42" s="4"/>
      <c r="LVT42" s="18"/>
      <c r="LVU42" s="18"/>
      <c r="LVV42" s="18"/>
      <c r="LVW42" s="18"/>
      <c r="LVX42" s="18"/>
      <c r="LVY42" s="18"/>
      <c r="LVZ42" s="18"/>
      <c r="LWA42" s="18"/>
      <c r="LWB42" s="18"/>
      <c r="LWC42" s="18"/>
      <c r="LWD42" s="18"/>
      <c r="LWE42" s="18"/>
      <c r="LWF42" s="18"/>
      <c r="LWG42" s="18"/>
      <c r="LWH42" s="18"/>
      <c r="LWI42" s="18"/>
      <c r="LWJ42" s="18"/>
      <c r="LWK42" s="12"/>
      <c r="LWL42" s="12"/>
      <c r="LXJ42" s="13"/>
      <c r="LXK42" s="12"/>
      <c r="LXL42" s="12"/>
      <c r="LXM42" s="12"/>
      <c r="LXN42" s="18"/>
      <c r="LXO42" s="18"/>
      <c r="LXP42" s="18"/>
      <c r="LXQ42" s="18"/>
      <c r="LXR42" s="18"/>
      <c r="LXS42" s="18"/>
      <c r="LXT42" s="18"/>
      <c r="LXU42" s="18"/>
      <c r="LXV42" s="4"/>
      <c r="LXW42" s="18"/>
      <c r="LXX42" s="18"/>
      <c r="LXY42" s="18"/>
      <c r="LXZ42" s="18"/>
      <c r="LYA42" s="18"/>
      <c r="LYB42" s="18"/>
      <c r="LYC42" s="18"/>
      <c r="LYD42" s="18"/>
      <c r="LYE42" s="18"/>
      <c r="LYF42" s="18"/>
      <c r="LYG42" s="18"/>
      <c r="LYH42" s="18"/>
      <c r="LYI42" s="18"/>
      <c r="LYJ42" s="18"/>
      <c r="LYK42" s="18"/>
      <c r="LYL42" s="18"/>
      <c r="LYM42" s="18"/>
      <c r="LYN42" s="12"/>
      <c r="LYO42" s="12"/>
      <c r="LZM42" s="13"/>
      <c r="LZN42" s="12"/>
      <c r="LZO42" s="12"/>
      <c r="LZP42" s="12"/>
      <c r="LZQ42" s="18"/>
      <c r="LZR42" s="18"/>
      <c r="LZS42" s="18"/>
      <c r="LZT42" s="18"/>
      <c r="LZU42" s="18"/>
      <c r="LZV42" s="18"/>
      <c r="LZW42" s="18"/>
      <c r="LZX42" s="18"/>
      <c r="LZY42" s="4"/>
      <c r="LZZ42" s="18"/>
      <c r="MAA42" s="18"/>
      <c r="MAB42" s="18"/>
      <c r="MAC42" s="18"/>
      <c r="MAD42" s="18"/>
      <c r="MAE42" s="18"/>
      <c r="MAF42" s="18"/>
      <c r="MAG42" s="18"/>
      <c r="MAH42" s="18"/>
      <c r="MAI42" s="18"/>
      <c r="MAJ42" s="18"/>
      <c r="MAK42" s="18"/>
      <c r="MAL42" s="18"/>
      <c r="MAM42" s="18"/>
      <c r="MAN42" s="18"/>
      <c r="MAO42" s="18"/>
      <c r="MAP42" s="18"/>
      <c r="MAQ42" s="12"/>
      <c r="MAR42" s="12"/>
      <c r="MBP42" s="13"/>
      <c r="MBQ42" s="12"/>
      <c r="MBR42" s="12"/>
      <c r="MBS42" s="12"/>
      <c r="MBT42" s="18"/>
      <c r="MBU42" s="18"/>
      <c r="MBV42" s="18"/>
      <c r="MBW42" s="18"/>
      <c r="MBX42" s="18"/>
      <c r="MBY42" s="18"/>
      <c r="MBZ42" s="18"/>
      <c r="MCA42" s="18"/>
      <c r="MCB42" s="4"/>
      <c r="MCC42" s="18"/>
      <c r="MCD42" s="18"/>
      <c r="MCE42" s="18"/>
      <c r="MCF42" s="18"/>
      <c r="MCG42" s="18"/>
      <c r="MCH42" s="18"/>
      <c r="MCI42" s="18"/>
      <c r="MCJ42" s="18"/>
      <c r="MCK42" s="18"/>
      <c r="MCL42" s="18"/>
      <c r="MCM42" s="18"/>
      <c r="MCN42" s="18"/>
      <c r="MCO42" s="18"/>
      <c r="MCP42" s="18"/>
      <c r="MCQ42" s="18"/>
      <c r="MCR42" s="18"/>
      <c r="MCS42" s="18"/>
      <c r="MCT42" s="12"/>
      <c r="MCU42" s="12"/>
      <c r="MDS42" s="13"/>
      <c r="MDT42" s="12"/>
      <c r="MDU42" s="12"/>
      <c r="MDV42" s="12"/>
      <c r="MDW42" s="18"/>
      <c r="MDX42" s="18"/>
      <c r="MDY42" s="18"/>
      <c r="MDZ42" s="18"/>
      <c r="MEA42" s="18"/>
      <c r="MEB42" s="18"/>
      <c r="MEC42" s="18"/>
      <c r="MED42" s="18"/>
      <c r="MEE42" s="4"/>
      <c r="MEF42" s="18"/>
      <c r="MEG42" s="18"/>
      <c r="MEH42" s="18"/>
      <c r="MEI42" s="18"/>
      <c r="MEJ42" s="18"/>
      <c r="MEK42" s="18"/>
      <c r="MEL42" s="18"/>
      <c r="MEM42" s="18"/>
      <c r="MEN42" s="18"/>
      <c r="MEO42" s="18"/>
      <c r="MEP42" s="18"/>
      <c r="MEQ42" s="18"/>
      <c r="MER42" s="18"/>
      <c r="MES42" s="18"/>
      <c r="MET42" s="18"/>
      <c r="MEU42" s="18"/>
      <c r="MEV42" s="18"/>
      <c r="MEW42" s="12"/>
      <c r="MEX42" s="12"/>
      <c r="MFV42" s="13"/>
      <c r="MFW42" s="12"/>
      <c r="MFX42" s="12"/>
      <c r="MFY42" s="12"/>
      <c r="MFZ42" s="18"/>
      <c r="MGA42" s="18"/>
      <c r="MGB42" s="18"/>
      <c r="MGC42" s="18"/>
      <c r="MGD42" s="18"/>
      <c r="MGE42" s="18"/>
      <c r="MGF42" s="18"/>
      <c r="MGG42" s="18"/>
      <c r="MGH42" s="4"/>
      <c r="MGI42" s="18"/>
      <c r="MGJ42" s="18"/>
      <c r="MGK42" s="18"/>
      <c r="MGL42" s="18"/>
      <c r="MGM42" s="18"/>
      <c r="MGN42" s="18"/>
      <c r="MGO42" s="18"/>
      <c r="MGP42" s="18"/>
      <c r="MGQ42" s="18"/>
      <c r="MGR42" s="18"/>
      <c r="MGS42" s="18"/>
      <c r="MGT42" s="18"/>
      <c r="MGU42" s="18"/>
      <c r="MGV42" s="18"/>
      <c r="MGW42" s="18"/>
      <c r="MGX42" s="18"/>
      <c r="MGY42" s="18"/>
      <c r="MGZ42" s="12"/>
      <c r="MHA42" s="12"/>
      <c r="MHY42" s="13"/>
      <c r="MHZ42" s="12"/>
      <c r="MIA42" s="12"/>
      <c r="MIB42" s="12"/>
      <c r="MIC42" s="18"/>
      <c r="MID42" s="18"/>
      <c r="MIE42" s="18"/>
      <c r="MIF42" s="18"/>
      <c r="MIG42" s="18"/>
      <c r="MIH42" s="18"/>
      <c r="MII42" s="18"/>
      <c r="MIJ42" s="18"/>
      <c r="MIK42" s="4"/>
      <c r="MIL42" s="18"/>
      <c r="MIM42" s="18"/>
      <c r="MIN42" s="18"/>
      <c r="MIO42" s="18"/>
      <c r="MIP42" s="18"/>
      <c r="MIQ42" s="18"/>
      <c r="MIR42" s="18"/>
      <c r="MIS42" s="18"/>
      <c r="MIT42" s="18"/>
      <c r="MIU42" s="18"/>
      <c r="MIV42" s="18"/>
      <c r="MIW42" s="18"/>
      <c r="MIX42" s="18"/>
      <c r="MIY42" s="18"/>
      <c r="MIZ42" s="18"/>
      <c r="MJA42" s="18"/>
      <c r="MJB42" s="18"/>
      <c r="MJC42" s="12"/>
      <c r="MJD42" s="12"/>
      <c r="MKB42" s="13"/>
      <c r="MKC42" s="12"/>
      <c r="MKD42" s="12"/>
      <c r="MKE42" s="12"/>
      <c r="MKF42" s="18"/>
      <c r="MKG42" s="18"/>
      <c r="MKH42" s="18"/>
      <c r="MKI42" s="18"/>
      <c r="MKJ42" s="18"/>
      <c r="MKK42" s="18"/>
      <c r="MKL42" s="18"/>
      <c r="MKM42" s="18"/>
      <c r="MKN42" s="4"/>
      <c r="MKO42" s="18"/>
      <c r="MKP42" s="18"/>
      <c r="MKQ42" s="18"/>
      <c r="MKR42" s="18"/>
      <c r="MKS42" s="18"/>
      <c r="MKT42" s="18"/>
      <c r="MKU42" s="18"/>
      <c r="MKV42" s="18"/>
      <c r="MKW42" s="18"/>
      <c r="MKX42" s="18"/>
      <c r="MKY42" s="18"/>
      <c r="MKZ42" s="18"/>
      <c r="MLA42" s="18"/>
      <c r="MLB42" s="18"/>
      <c r="MLC42" s="18"/>
      <c r="MLD42" s="18"/>
      <c r="MLE42" s="18"/>
      <c r="MLF42" s="12"/>
      <c r="MLG42" s="12"/>
      <c r="MME42" s="13"/>
      <c r="MMF42" s="12"/>
      <c r="MMG42" s="12"/>
      <c r="MMH42" s="12"/>
      <c r="MMI42" s="18"/>
      <c r="MMJ42" s="18"/>
      <c r="MMK42" s="18"/>
      <c r="MML42" s="18"/>
      <c r="MMM42" s="18"/>
      <c r="MMN42" s="18"/>
      <c r="MMO42" s="18"/>
      <c r="MMP42" s="18"/>
      <c r="MMQ42" s="4"/>
      <c r="MMR42" s="18"/>
      <c r="MMS42" s="18"/>
      <c r="MMT42" s="18"/>
      <c r="MMU42" s="18"/>
      <c r="MMV42" s="18"/>
      <c r="MMW42" s="18"/>
      <c r="MMX42" s="18"/>
      <c r="MMY42" s="18"/>
      <c r="MMZ42" s="18"/>
      <c r="MNA42" s="18"/>
      <c r="MNB42" s="18"/>
      <c r="MNC42" s="18"/>
      <c r="MND42" s="18"/>
      <c r="MNE42" s="18"/>
      <c r="MNF42" s="18"/>
      <c r="MNG42" s="18"/>
      <c r="MNH42" s="18"/>
      <c r="MNI42" s="12"/>
      <c r="MNJ42" s="12"/>
      <c r="MOH42" s="13"/>
      <c r="MOI42" s="12"/>
      <c r="MOJ42" s="12"/>
      <c r="MOK42" s="12"/>
      <c r="MOL42" s="18"/>
      <c r="MOM42" s="18"/>
      <c r="MON42" s="18"/>
      <c r="MOO42" s="18"/>
      <c r="MOP42" s="18"/>
      <c r="MOQ42" s="18"/>
      <c r="MOR42" s="18"/>
      <c r="MOS42" s="18"/>
      <c r="MOT42" s="4"/>
      <c r="MOU42" s="18"/>
      <c r="MOV42" s="18"/>
      <c r="MOW42" s="18"/>
      <c r="MOX42" s="18"/>
      <c r="MOY42" s="18"/>
      <c r="MOZ42" s="18"/>
      <c r="MPA42" s="18"/>
      <c r="MPB42" s="18"/>
      <c r="MPC42" s="18"/>
      <c r="MPD42" s="18"/>
      <c r="MPE42" s="18"/>
      <c r="MPF42" s="18"/>
      <c r="MPG42" s="18"/>
      <c r="MPH42" s="18"/>
      <c r="MPI42" s="18"/>
      <c r="MPJ42" s="18"/>
      <c r="MPK42" s="18"/>
      <c r="MPL42" s="12"/>
      <c r="MPM42" s="12"/>
      <c r="MQK42" s="13"/>
      <c r="MQL42" s="12"/>
      <c r="MQM42" s="12"/>
      <c r="MQN42" s="12"/>
      <c r="MQO42" s="18"/>
      <c r="MQP42" s="18"/>
      <c r="MQQ42" s="18"/>
      <c r="MQR42" s="18"/>
      <c r="MQS42" s="18"/>
      <c r="MQT42" s="18"/>
      <c r="MQU42" s="18"/>
      <c r="MQV42" s="18"/>
      <c r="MQW42" s="4"/>
      <c r="MQX42" s="18"/>
      <c r="MQY42" s="18"/>
      <c r="MQZ42" s="18"/>
      <c r="MRA42" s="18"/>
      <c r="MRB42" s="18"/>
      <c r="MRC42" s="18"/>
      <c r="MRD42" s="18"/>
      <c r="MRE42" s="18"/>
      <c r="MRF42" s="18"/>
      <c r="MRG42" s="18"/>
      <c r="MRH42" s="18"/>
      <c r="MRI42" s="18"/>
      <c r="MRJ42" s="18"/>
      <c r="MRK42" s="18"/>
      <c r="MRL42" s="18"/>
      <c r="MRM42" s="18"/>
      <c r="MRN42" s="18"/>
      <c r="MRO42" s="12"/>
      <c r="MRP42" s="12"/>
      <c r="MSN42" s="13"/>
      <c r="MSO42" s="12"/>
      <c r="MSP42" s="12"/>
      <c r="MSQ42" s="12"/>
      <c r="MSR42" s="18"/>
      <c r="MSS42" s="18"/>
      <c r="MST42" s="18"/>
      <c r="MSU42" s="18"/>
      <c r="MSV42" s="18"/>
      <c r="MSW42" s="18"/>
      <c r="MSX42" s="18"/>
      <c r="MSY42" s="18"/>
      <c r="MSZ42" s="4"/>
      <c r="MTA42" s="18"/>
      <c r="MTB42" s="18"/>
      <c r="MTC42" s="18"/>
      <c r="MTD42" s="18"/>
      <c r="MTE42" s="18"/>
      <c r="MTF42" s="18"/>
      <c r="MTG42" s="18"/>
      <c r="MTH42" s="18"/>
      <c r="MTI42" s="18"/>
      <c r="MTJ42" s="18"/>
      <c r="MTK42" s="18"/>
      <c r="MTL42" s="18"/>
      <c r="MTM42" s="18"/>
      <c r="MTN42" s="18"/>
      <c r="MTO42" s="18"/>
      <c r="MTP42" s="18"/>
      <c r="MTQ42" s="18"/>
      <c r="MTR42" s="12"/>
      <c r="MTS42" s="12"/>
      <c r="MUQ42" s="13"/>
      <c r="MUR42" s="12"/>
      <c r="MUS42" s="12"/>
      <c r="MUT42" s="12"/>
      <c r="MUU42" s="18"/>
      <c r="MUV42" s="18"/>
      <c r="MUW42" s="18"/>
      <c r="MUX42" s="18"/>
      <c r="MUY42" s="18"/>
      <c r="MUZ42" s="18"/>
      <c r="MVA42" s="18"/>
      <c r="MVB42" s="18"/>
      <c r="MVC42" s="4"/>
      <c r="MVD42" s="18"/>
      <c r="MVE42" s="18"/>
      <c r="MVF42" s="18"/>
      <c r="MVG42" s="18"/>
      <c r="MVH42" s="18"/>
      <c r="MVI42" s="18"/>
      <c r="MVJ42" s="18"/>
      <c r="MVK42" s="18"/>
      <c r="MVL42" s="18"/>
      <c r="MVM42" s="18"/>
      <c r="MVN42" s="18"/>
      <c r="MVO42" s="18"/>
      <c r="MVP42" s="18"/>
      <c r="MVQ42" s="18"/>
      <c r="MVR42" s="18"/>
      <c r="MVS42" s="18"/>
      <c r="MVT42" s="18"/>
      <c r="MVU42" s="12"/>
      <c r="MVV42" s="12"/>
      <c r="MWT42" s="13"/>
      <c r="MWU42" s="12"/>
      <c r="MWV42" s="12"/>
      <c r="MWW42" s="12"/>
      <c r="MWX42" s="18"/>
      <c r="MWY42" s="18"/>
      <c r="MWZ42" s="18"/>
      <c r="MXA42" s="18"/>
      <c r="MXB42" s="18"/>
      <c r="MXC42" s="18"/>
      <c r="MXD42" s="18"/>
      <c r="MXE42" s="18"/>
      <c r="MXF42" s="4"/>
      <c r="MXG42" s="18"/>
      <c r="MXH42" s="18"/>
      <c r="MXI42" s="18"/>
      <c r="MXJ42" s="18"/>
      <c r="MXK42" s="18"/>
      <c r="MXL42" s="18"/>
      <c r="MXM42" s="18"/>
      <c r="MXN42" s="18"/>
      <c r="MXO42" s="18"/>
      <c r="MXP42" s="18"/>
      <c r="MXQ42" s="18"/>
      <c r="MXR42" s="18"/>
      <c r="MXS42" s="18"/>
      <c r="MXT42" s="18"/>
      <c r="MXU42" s="18"/>
      <c r="MXV42" s="18"/>
      <c r="MXW42" s="18"/>
      <c r="MXX42" s="12"/>
      <c r="MXY42" s="12"/>
      <c r="MYW42" s="13"/>
      <c r="MYX42" s="12"/>
      <c r="MYY42" s="12"/>
      <c r="MYZ42" s="12"/>
      <c r="MZA42" s="18"/>
      <c r="MZB42" s="18"/>
      <c r="MZC42" s="18"/>
      <c r="MZD42" s="18"/>
      <c r="MZE42" s="18"/>
      <c r="MZF42" s="18"/>
      <c r="MZG42" s="18"/>
      <c r="MZH42" s="18"/>
      <c r="MZI42" s="4"/>
      <c r="MZJ42" s="18"/>
      <c r="MZK42" s="18"/>
      <c r="MZL42" s="18"/>
      <c r="MZM42" s="18"/>
      <c r="MZN42" s="18"/>
      <c r="MZO42" s="18"/>
      <c r="MZP42" s="18"/>
      <c r="MZQ42" s="18"/>
      <c r="MZR42" s="18"/>
      <c r="MZS42" s="18"/>
      <c r="MZT42" s="18"/>
      <c r="MZU42" s="18"/>
      <c r="MZV42" s="18"/>
      <c r="MZW42" s="18"/>
      <c r="MZX42" s="18"/>
      <c r="MZY42" s="18"/>
      <c r="MZZ42" s="18"/>
      <c r="NAA42" s="12"/>
      <c r="NAB42" s="12"/>
      <c r="NAZ42" s="13"/>
      <c r="NBA42" s="12"/>
      <c r="NBB42" s="12"/>
      <c r="NBC42" s="12"/>
      <c r="NBD42" s="18"/>
      <c r="NBE42" s="18"/>
      <c r="NBF42" s="18"/>
      <c r="NBG42" s="18"/>
      <c r="NBH42" s="18"/>
      <c r="NBI42" s="18"/>
      <c r="NBJ42" s="18"/>
      <c r="NBK42" s="18"/>
      <c r="NBL42" s="4"/>
      <c r="NBM42" s="18"/>
      <c r="NBN42" s="18"/>
      <c r="NBO42" s="18"/>
      <c r="NBP42" s="18"/>
      <c r="NBQ42" s="18"/>
      <c r="NBR42" s="18"/>
      <c r="NBS42" s="18"/>
      <c r="NBT42" s="18"/>
      <c r="NBU42" s="18"/>
      <c r="NBV42" s="18"/>
      <c r="NBW42" s="18"/>
      <c r="NBX42" s="18"/>
      <c r="NBY42" s="18"/>
      <c r="NBZ42" s="18"/>
      <c r="NCA42" s="18"/>
      <c r="NCB42" s="18"/>
      <c r="NCC42" s="18"/>
      <c r="NCD42" s="12"/>
      <c r="NCE42" s="12"/>
      <c r="NDC42" s="13"/>
      <c r="NDD42" s="12"/>
      <c r="NDE42" s="12"/>
      <c r="NDF42" s="12"/>
      <c r="NDG42" s="18"/>
      <c r="NDH42" s="18"/>
      <c r="NDI42" s="18"/>
      <c r="NDJ42" s="18"/>
      <c r="NDK42" s="18"/>
      <c r="NDL42" s="18"/>
      <c r="NDM42" s="18"/>
      <c r="NDN42" s="18"/>
      <c r="NDO42" s="4"/>
      <c r="NDP42" s="18"/>
      <c r="NDQ42" s="18"/>
      <c r="NDR42" s="18"/>
      <c r="NDS42" s="18"/>
      <c r="NDT42" s="18"/>
      <c r="NDU42" s="18"/>
      <c r="NDV42" s="18"/>
      <c r="NDW42" s="18"/>
      <c r="NDX42" s="18"/>
      <c r="NDY42" s="18"/>
      <c r="NDZ42" s="18"/>
      <c r="NEA42" s="18"/>
      <c r="NEB42" s="18"/>
      <c r="NEC42" s="18"/>
      <c r="NED42" s="18"/>
      <c r="NEE42" s="18"/>
      <c r="NEF42" s="18"/>
      <c r="NEG42" s="12"/>
      <c r="NEH42" s="12"/>
      <c r="NFF42" s="13"/>
      <c r="NFG42" s="12"/>
      <c r="NFH42" s="12"/>
      <c r="NFI42" s="12"/>
      <c r="NFJ42" s="18"/>
      <c r="NFK42" s="18"/>
      <c r="NFL42" s="18"/>
      <c r="NFM42" s="18"/>
      <c r="NFN42" s="18"/>
      <c r="NFO42" s="18"/>
      <c r="NFP42" s="18"/>
      <c r="NFQ42" s="18"/>
      <c r="NFR42" s="4"/>
      <c r="NFS42" s="18"/>
      <c r="NFT42" s="18"/>
      <c r="NFU42" s="18"/>
      <c r="NFV42" s="18"/>
      <c r="NFW42" s="18"/>
      <c r="NFX42" s="18"/>
      <c r="NFY42" s="18"/>
      <c r="NFZ42" s="18"/>
      <c r="NGA42" s="18"/>
      <c r="NGB42" s="18"/>
      <c r="NGC42" s="18"/>
      <c r="NGD42" s="18"/>
      <c r="NGE42" s="18"/>
      <c r="NGF42" s="18"/>
      <c r="NGG42" s="18"/>
      <c r="NGH42" s="18"/>
      <c r="NGI42" s="18"/>
      <c r="NGJ42" s="12"/>
      <c r="NGK42" s="12"/>
      <c r="NHI42" s="13"/>
      <c r="NHJ42" s="12"/>
      <c r="NHK42" s="12"/>
      <c r="NHL42" s="12"/>
      <c r="NHM42" s="18"/>
      <c r="NHN42" s="18"/>
      <c r="NHO42" s="18"/>
      <c r="NHP42" s="18"/>
      <c r="NHQ42" s="18"/>
      <c r="NHR42" s="18"/>
      <c r="NHS42" s="18"/>
      <c r="NHT42" s="18"/>
      <c r="NHU42" s="4"/>
      <c r="NHV42" s="18"/>
      <c r="NHW42" s="18"/>
      <c r="NHX42" s="18"/>
      <c r="NHY42" s="18"/>
      <c r="NHZ42" s="18"/>
      <c r="NIA42" s="18"/>
      <c r="NIB42" s="18"/>
      <c r="NIC42" s="18"/>
      <c r="NID42" s="18"/>
      <c r="NIE42" s="18"/>
      <c r="NIF42" s="18"/>
      <c r="NIG42" s="18"/>
      <c r="NIH42" s="18"/>
      <c r="NII42" s="18"/>
      <c r="NIJ42" s="18"/>
      <c r="NIK42" s="18"/>
      <c r="NIL42" s="18"/>
      <c r="NIM42" s="12"/>
      <c r="NIN42" s="12"/>
      <c r="NJL42" s="13"/>
      <c r="NJM42" s="12"/>
      <c r="NJN42" s="12"/>
      <c r="NJO42" s="12"/>
      <c r="NJP42" s="18"/>
      <c r="NJQ42" s="18"/>
      <c r="NJR42" s="18"/>
      <c r="NJS42" s="18"/>
      <c r="NJT42" s="18"/>
      <c r="NJU42" s="18"/>
      <c r="NJV42" s="18"/>
      <c r="NJW42" s="18"/>
      <c r="NJX42" s="4"/>
      <c r="NJY42" s="18"/>
      <c r="NJZ42" s="18"/>
      <c r="NKA42" s="18"/>
      <c r="NKB42" s="18"/>
      <c r="NKC42" s="18"/>
      <c r="NKD42" s="18"/>
      <c r="NKE42" s="18"/>
      <c r="NKF42" s="18"/>
      <c r="NKG42" s="18"/>
      <c r="NKH42" s="18"/>
      <c r="NKI42" s="18"/>
      <c r="NKJ42" s="18"/>
      <c r="NKK42" s="18"/>
      <c r="NKL42" s="18"/>
      <c r="NKM42" s="18"/>
      <c r="NKN42" s="18"/>
      <c r="NKO42" s="18"/>
      <c r="NKP42" s="12"/>
      <c r="NKQ42" s="12"/>
      <c r="NLO42" s="13"/>
      <c r="NLP42" s="12"/>
      <c r="NLQ42" s="12"/>
      <c r="NLR42" s="12"/>
      <c r="NLS42" s="18"/>
      <c r="NLT42" s="18"/>
      <c r="NLU42" s="18"/>
      <c r="NLV42" s="18"/>
      <c r="NLW42" s="18"/>
      <c r="NLX42" s="18"/>
      <c r="NLY42" s="18"/>
      <c r="NLZ42" s="18"/>
      <c r="NMA42" s="4"/>
      <c r="NMB42" s="18"/>
      <c r="NMC42" s="18"/>
      <c r="NMD42" s="18"/>
      <c r="NME42" s="18"/>
      <c r="NMF42" s="18"/>
      <c r="NMG42" s="18"/>
      <c r="NMH42" s="18"/>
      <c r="NMI42" s="18"/>
      <c r="NMJ42" s="18"/>
      <c r="NMK42" s="18"/>
      <c r="NML42" s="18"/>
      <c r="NMM42" s="18"/>
      <c r="NMN42" s="18"/>
      <c r="NMO42" s="18"/>
      <c r="NMP42" s="18"/>
      <c r="NMQ42" s="18"/>
      <c r="NMR42" s="18"/>
      <c r="NMS42" s="12"/>
      <c r="NMT42" s="12"/>
      <c r="NNR42" s="13"/>
      <c r="NNS42" s="12"/>
      <c r="NNT42" s="12"/>
      <c r="NNU42" s="12"/>
      <c r="NNV42" s="18"/>
      <c r="NNW42" s="18"/>
      <c r="NNX42" s="18"/>
      <c r="NNY42" s="18"/>
      <c r="NNZ42" s="18"/>
      <c r="NOA42" s="18"/>
      <c r="NOB42" s="18"/>
      <c r="NOC42" s="18"/>
      <c r="NOD42" s="4"/>
      <c r="NOE42" s="18"/>
      <c r="NOF42" s="18"/>
      <c r="NOG42" s="18"/>
      <c r="NOH42" s="18"/>
      <c r="NOI42" s="18"/>
      <c r="NOJ42" s="18"/>
      <c r="NOK42" s="18"/>
      <c r="NOL42" s="18"/>
      <c r="NOM42" s="18"/>
      <c r="NON42" s="18"/>
      <c r="NOO42" s="18"/>
      <c r="NOP42" s="18"/>
      <c r="NOQ42" s="18"/>
      <c r="NOR42" s="18"/>
      <c r="NOS42" s="18"/>
      <c r="NOT42" s="18"/>
      <c r="NOU42" s="18"/>
      <c r="NOV42" s="12"/>
      <c r="NOW42" s="12"/>
      <c r="NPU42" s="13"/>
      <c r="NPV42" s="12"/>
      <c r="NPW42" s="12"/>
      <c r="NPX42" s="12"/>
      <c r="NPY42" s="18"/>
      <c r="NPZ42" s="18"/>
      <c r="NQA42" s="18"/>
      <c r="NQB42" s="18"/>
      <c r="NQC42" s="18"/>
      <c r="NQD42" s="18"/>
      <c r="NQE42" s="18"/>
      <c r="NQF42" s="18"/>
      <c r="NQG42" s="4"/>
      <c r="NQH42" s="18"/>
      <c r="NQI42" s="18"/>
      <c r="NQJ42" s="18"/>
      <c r="NQK42" s="18"/>
      <c r="NQL42" s="18"/>
      <c r="NQM42" s="18"/>
      <c r="NQN42" s="18"/>
      <c r="NQO42" s="18"/>
      <c r="NQP42" s="18"/>
      <c r="NQQ42" s="18"/>
      <c r="NQR42" s="18"/>
      <c r="NQS42" s="18"/>
      <c r="NQT42" s="18"/>
      <c r="NQU42" s="18"/>
      <c r="NQV42" s="18"/>
      <c r="NQW42" s="18"/>
      <c r="NQX42" s="18"/>
      <c r="NQY42" s="12"/>
      <c r="NQZ42" s="12"/>
      <c r="NRX42" s="13"/>
      <c r="NRY42" s="12"/>
      <c r="NRZ42" s="12"/>
      <c r="NSA42" s="12"/>
      <c r="NSB42" s="18"/>
      <c r="NSC42" s="18"/>
      <c r="NSD42" s="18"/>
      <c r="NSE42" s="18"/>
      <c r="NSF42" s="18"/>
      <c r="NSG42" s="18"/>
      <c r="NSH42" s="18"/>
      <c r="NSI42" s="18"/>
      <c r="NSJ42" s="4"/>
      <c r="NSK42" s="18"/>
      <c r="NSL42" s="18"/>
      <c r="NSM42" s="18"/>
      <c r="NSN42" s="18"/>
      <c r="NSO42" s="18"/>
      <c r="NSP42" s="18"/>
      <c r="NSQ42" s="18"/>
      <c r="NSR42" s="18"/>
      <c r="NSS42" s="18"/>
      <c r="NST42" s="18"/>
      <c r="NSU42" s="18"/>
      <c r="NSV42" s="18"/>
      <c r="NSW42" s="18"/>
      <c r="NSX42" s="18"/>
      <c r="NSY42" s="18"/>
      <c r="NSZ42" s="18"/>
      <c r="NTA42" s="18"/>
      <c r="NTB42" s="12"/>
      <c r="NTC42" s="12"/>
      <c r="NUA42" s="13"/>
      <c r="NUB42" s="12"/>
      <c r="NUC42" s="12"/>
      <c r="NUD42" s="12"/>
      <c r="NUE42" s="18"/>
      <c r="NUF42" s="18"/>
      <c r="NUG42" s="18"/>
      <c r="NUH42" s="18"/>
      <c r="NUI42" s="18"/>
      <c r="NUJ42" s="18"/>
      <c r="NUK42" s="18"/>
      <c r="NUL42" s="18"/>
      <c r="NUM42" s="4"/>
      <c r="NUN42" s="18"/>
      <c r="NUO42" s="18"/>
      <c r="NUP42" s="18"/>
      <c r="NUQ42" s="18"/>
      <c r="NUR42" s="18"/>
      <c r="NUS42" s="18"/>
      <c r="NUT42" s="18"/>
      <c r="NUU42" s="18"/>
      <c r="NUV42" s="18"/>
      <c r="NUW42" s="18"/>
      <c r="NUX42" s="18"/>
      <c r="NUY42" s="18"/>
      <c r="NUZ42" s="18"/>
      <c r="NVA42" s="18"/>
      <c r="NVB42" s="18"/>
      <c r="NVC42" s="18"/>
      <c r="NVD42" s="18"/>
      <c r="NVE42" s="12"/>
      <c r="NVF42" s="12"/>
      <c r="NWD42" s="13"/>
      <c r="NWE42" s="12"/>
      <c r="NWF42" s="12"/>
      <c r="NWG42" s="12"/>
      <c r="NWH42" s="18"/>
      <c r="NWI42" s="18"/>
      <c r="NWJ42" s="18"/>
      <c r="NWK42" s="18"/>
      <c r="NWL42" s="18"/>
      <c r="NWM42" s="18"/>
      <c r="NWN42" s="18"/>
      <c r="NWO42" s="18"/>
      <c r="NWP42" s="4"/>
      <c r="NWQ42" s="18"/>
      <c r="NWR42" s="18"/>
      <c r="NWS42" s="18"/>
      <c r="NWT42" s="18"/>
      <c r="NWU42" s="18"/>
      <c r="NWV42" s="18"/>
      <c r="NWW42" s="18"/>
      <c r="NWX42" s="18"/>
      <c r="NWY42" s="18"/>
      <c r="NWZ42" s="18"/>
      <c r="NXA42" s="18"/>
      <c r="NXB42" s="18"/>
      <c r="NXC42" s="18"/>
      <c r="NXD42" s="18"/>
      <c r="NXE42" s="18"/>
      <c r="NXF42" s="18"/>
      <c r="NXG42" s="18"/>
      <c r="NXH42" s="12"/>
      <c r="NXI42" s="12"/>
      <c r="NYG42" s="13"/>
      <c r="NYH42" s="12"/>
      <c r="NYI42" s="12"/>
      <c r="NYJ42" s="12"/>
      <c r="NYK42" s="18"/>
      <c r="NYL42" s="18"/>
      <c r="NYM42" s="18"/>
      <c r="NYN42" s="18"/>
      <c r="NYO42" s="18"/>
      <c r="NYP42" s="18"/>
      <c r="NYQ42" s="18"/>
      <c r="NYR42" s="18"/>
      <c r="NYS42" s="4"/>
      <c r="NYT42" s="18"/>
      <c r="NYU42" s="18"/>
      <c r="NYV42" s="18"/>
      <c r="NYW42" s="18"/>
      <c r="NYX42" s="18"/>
      <c r="NYY42" s="18"/>
      <c r="NYZ42" s="18"/>
      <c r="NZA42" s="18"/>
      <c r="NZB42" s="18"/>
      <c r="NZC42" s="18"/>
      <c r="NZD42" s="18"/>
      <c r="NZE42" s="18"/>
      <c r="NZF42" s="18"/>
      <c r="NZG42" s="18"/>
      <c r="NZH42" s="18"/>
      <c r="NZI42" s="18"/>
      <c r="NZJ42" s="18"/>
      <c r="NZK42" s="12"/>
      <c r="NZL42" s="12"/>
      <c r="OAJ42" s="13"/>
      <c r="OAK42" s="12"/>
      <c r="OAL42" s="12"/>
      <c r="OAM42" s="12"/>
      <c r="OAN42" s="18"/>
      <c r="OAO42" s="18"/>
      <c r="OAP42" s="18"/>
      <c r="OAQ42" s="18"/>
      <c r="OAR42" s="18"/>
      <c r="OAS42" s="18"/>
      <c r="OAT42" s="18"/>
      <c r="OAU42" s="18"/>
      <c r="OAV42" s="4"/>
      <c r="OAW42" s="18"/>
      <c r="OAX42" s="18"/>
      <c r="OAY42" s="18"/>
      <c r="OAZ42" s="18"/>
      <c r="OBA42" s="18"/>
      <c r="OBB42" s="18"/>
      <c r="OBC42" s="18"/>
      <c r="OBD42" s="18"/>
      <c r="OBE42" s="18"/>
      <c r="OBF42" s="18"/>
      <c r="OBG42" s="18"/>
      <c r="OBH42" s="18"/>
      <c r="OBI42" s="18"/>
      <c r="OBJ42" s="18"/>
      <c r="OBK42" s="18"/>
      <c r="OBL42" s="18"/>
      <c r="OBM42" s="18"/>
      <c r="OBN42" s="12"/>
      <c r="OBO42" s="12"/>
      <c r="OCM42" s="13"/>
      <c r="OCN42" s="12"/>
      <c r="OCO42" s="12"/>
      <c r="OCP42" s="12"/>
      <c r="OCQ42" s="18"/>
      <c r="OCR42" s="18"/>
      <c r="OCS42" s="18"/>
      <c r="OCT42" s="18"/>
      <c r="OCU42" s="18"/>
      <c r="OCV42" s="18"/>
      <c r="OCW42" s="18"/>
      <c r="OCX42" s="18"/>
      <c r="OCY42" s="4"/>
      <c r="OCZ42" s="18"/>
      <c r="ODA42" s="18"/>
      <c r="ODB42" s="18"/>
      <c r="ODC42" s="18"/>
      <c r="ODD42" s="18"/>
      <c r="ODE42" s="18"/>
      <c r="ODF42" s="18"/>
      <c r="ODG42" s="18"/>
      <c r="ODH42" s="18"/>
      <c r="ODI42" s="18"/>
      <c r="ODJ42" s="18"/>
      <c r="ODK42" s="18"/>
      <c r="ODL42" s="18"/>
      <c r="ODM42" s="18"/>
      <c r="ODN42" s="18"/>
      <c r="ODO42" s="18"/>
      <c r="ODP42" s="18"/>
      <c r="ODQ42" s="12"/>
      <c r="ODR42" s="12"/>
      <c r="OEP42" s="13"/>
      <c r="OEQ42" s="12"/>
      <c r="OER42" s="12"/>
      <c r="OES42" s="12"/>
      <c r="OET42" s="18"/>
      <c r="OEU42" s="18"/>
      <c r="OEV42" s="18"/>
      <c r="OEW42" s="18"/>
      <c r="OEX42" s="18"/>
      <c r="OEY42" s="18"/>
      <c r="OEZ42" s="18"/>
      <c r="OFA42" s="18"/>
      <c r="OFB42" s="4"/>
      <c r="OFC42" s="18"/>
      <c r="OFD42" s="18"/>
      <c r="OFE42" s="18"/>
      <c r="OFF42" s="18"/>
      <c r="OFG42" s="18"/>
      <c r="OFH42" s="18"/>
      <c r="OFI42" s="18"/>
      <c r="OFJ42" s="18"/>
      <c r="OFK42" s="18"/>
      <c r="OFL42" s="18"/>
      <c r="OFM42" s="18"/>
      <c r="OFN42" s="18"/>
      <c r="OFO42" s="18"/>
      <c r="OFP42" s="18"/>
      <c r="OFQ42" s="18"/>
      <c r="OFR42" s="18"/>
      <c r="OFS42" s="18"/>
      <c r="OFT42" s="12"/>
      <c r="OFU42" s="12"/>
      <c r="OGS42" s="13"/>
      <c r="OGT42" s="12"/>
      <c r="OGU42" s="12"/>
      <c r="OGV42" s="12"/>
      <c r="OGW42" s="18"/>
      <c r="OGX42" s="18"/>
      <c r="OGY42" s="18"/>
      <c r="OGZ42" s="18"/>
      <c r="OHA42" s="18"/>
      <c r="OHB42" s="18"/>
      <c r="OHC42" s="18"/>
      <c r="OHD42" s="18"/>
      <c r="OHE42" s="4"/>
      <c r="OHF42" s="18"/>
      <c r="OHG42" s="18"/>
      <c r="OHH42" s="18"/>
      <c r="OHI42" s="18"/>
      <c r="OHJ42" s="18"/>
      <c r="OHK42" s="18"/>
      <c r="OHL42" s="18"/>
      <c r="OHM42" s="18"/>
      <c r="OHN42" s="18"/>
      <c r="OHO42" s="18"/>
      <c r="OHP42" s="18"/>
      <c r="OHQ42" s="18"/>
      <c r="OHR42" s="18"/>
      <c r="OHS42" s="18"/>
      <c r="OHT42" s="18"/>
      <c r="OHU42" s="18"/>
      <c r="OHV42" s="18"/>
      <c r="OHW42" s="12"/>
      <c r="OHX42" s="12"/>
      <c r="OIV42" s="13"/>
      <c r="OIW42" s="12"/>
      <c r="OIX42" s="12"/>
      <c r="OIY42" s="12"/>
      <c r="OIZ42" s="18"/>
      <c r="OJA42" s="18"/>
      <c r="OJB42" s="18"/>
      <c r="OJC42" s="18"/>
      <c r="OJD42" s="18"/>
      <c r="OJE42" s="18"/>
      <c r="OJF42" s="18"/>
      <c r="OJG42" s="18"/>
      <c r="OJH42" s="4"/>
      <c r="OJI42" s="18"/>
      <c r="OJJ42" s="18"/>
      <c r="OJK42" s="18"/>
      <c r="OJL42" s="18"/>
      <c r="OJM42" s="18"/>
      <c r="OJN42" s="18"/>
      <c r="OJO42" s="18"/>
      <c r="OJP42" s="18"/>
      <c r="OJQ42" s="18"/>
      <c r="OJR42" s="18"/>
      <c r="OJS42" s="18"/>
      <c r="OJT42" s="18"/>
      <c r="OJU42" s="18"/>
      <c r="OJV42" s="18"/>
      <c r="OJW42" s="18"/>
      <c r="OJX42" s="18"/>
      <c r="OJY42" s="18"/>
      <c r="OJZ42" s="12"/>
      <c r="OKA42" s="12"/>
      <c r="OKY42" s="13"/>
      <c r="OKZ42" s="12"/>
      <c r="OLA42" s="12"/>
      <c r="OLB42" s="12"/>
      <c r="OLC42" s="18"/>
      <c r="OLD42" s="18"/>
      <c r="OLE42" s="18"/>
      <c r="OLF42" s="18"/>
      <c r="OLG42" s="18"/>
      <c r="OLH42" s="18"/>
      <c r="OLI42" s="18"/>
      <c r="OLJ42" s="18"/>
      <c r="OLK42" s="4"/>
      <c r="OLL42" s="18"/>
      <c r="OLM42" s="18"/>
      <c r="OLN42" s="18"/>
      <c r="OLO42" s="18"/>
      <c r="OLP42" s="18"/>
      <c r="OLQ42" s="18"/>
      <c r="OLR42" s="18"/>
      <c r="OLS42" s="18"/>
      <c r="OLT42" s="18"/>
      <c r="OLU42" s="18"/>
      <c r="OLV42" s="18"/>
      <c r="OLW42" s="18"/>
      <c r="OLX42" s="18"/>
      <c r="OLY42" s="18"/>
      <c r="OLZ42" s="18"/>
      <c r="OMA42" s="18"/>
      <c r="OMB42" s="18"/>
      <c r="OMC42" s="12"/>
      <c r="OMD42" s="12"/>
      <c r="ONB42" s="13"/>
      <c r="ONC42" s="12"/>
      <c r="OND42" s="12"/>
      <c r="ONE42" s="12"/>
      <c r="ONF42" s="18"/>
      <c r="ONG42" s="18"/>
      <c r="ONH42" s="18"/>
      <c r="ONI42" s="18"/>
      <c r="ONJ42" s="18"/>
      <c r="ONK42" s="18"/>
      <c r="ONL42" s="18"/>
      <c r="ONM42" s="18"/>
      <c r="ONN42" s="4"/>
      <c r="ONO42" s="18"/>
      <c r="ONP42" s="18"/>
      <c r="ONQ42" s="18"/>
      <c r="ONR42" s="18"/>
      <c r="ONS42" s="18"/>
      <c r="ONT42" s="18"/>
      <c r="ONU42" s="18"/>
      <c r="ONV42" s="18"/>
      <c r="ONW42" s="18"/>
      <c r="ONX42" s="18"/>
      <c r="ONY42" s="18"/>
      <c r="ONZ42" s="18"/>
      <c r="OOA42" s="18"/>
      <c r="OOB42" s="18"/>
      <c r="OOC42" s="18"/>
      <c r="OOD42" s="18"/>
      <c r="OOE42" s="18"/>
      <c r="OOF42" s="12"/>
      <c r="OOG42" s="12"/>
      <c r="OPE42" s="13"/>
      <c r="OPF42" s="12"/>
      <c r="OPG42" s="12"/>
      <c r="OPH42" s="12"/>
      <c r="OPI42" s="18"/>
      <c r="OPJ42" s="18"/>
      <c r="OPK42" s="18"/>
      <c r="OPL42" s="18"/>
      <c r="OPM42" s="18"/>
      <c r="OPN42" s="18"/>
      <c r="OPO42" s="18"/>
      <c r="OPP42" s="18"/>
      <c r="OPQ42" s="4"/>
      <c r="OPR42" s="18"/>
      <c r="OPS42" s="18"/>
      <c r="OPT42" s="18"/>
      <c r="OPU42" s="18"/>
      <c r="OPV42" s="18"/>
      <c r="OPW42" s="18"/>
      <c r="OPX42" s="18"/>
      <c r="OPY42" s="18"/>
      <c r="OPZ42" s="18"/>
      <c r="OQA42" s="18"/>
      <c r="OQB42" s="18"/>
      <c r="OQC42" s="18"/>
      <c r="OQD42" s="18"/>
      <c r="OQE42" s="18"/>
      <c r="OQF42" s="18"/>
      <c r="OQG42" s="18"/>
      <c r="OQH42" s="18"/>
      <c r="OQI42" s="12"/>
      <c r="OQJ42" s="12"/>
      <c r="ORH42" s="13"/>
      <c r="ORI42" s="12"/>
      <c r="ORJ42" s="12"/>
      <c r="ORK42" s="12"/>
      <c r="ORL42" s="18"/>
      <c r="ORM42" s="18"/>
      <c r="ORN42" s="18"/>
      <c r="ORO42" s="18"/>
      <c r="ORP42" s="18"/>
      <c r="ORQ42" s="18"/>
      <c r="ORR42" s="18"/>
      <c r="ORS42" s="18"/>
      <c r="ORT42" s="4"/>
      <c r="ORU42" s="18"/>
      <c r="ORV42" s="18"/>
      <c r="ORW42" s="18"/>
      <c r="ORX42" s="18"/>
      <c r="ORY42" s="18"/>
      <c r="ORZ42" s="18"/>
      <c r="OSA42" s="18"/>
      <c r="OSB42" s="18"/>
      <c r="OSC42" s="18"/>
      <c r="OSD42" s="18"/>
      <c r="OSE42" s="18"/>
      <c r="OSF42" s="18"/>
      <c r="OSG42" s="18"/>
      <c r="OSH42" s="18"/>
      <c r="OSI42" s="18"/>
      <c r="OSJ42" s="18"/>
      <c r="OSK42" s="18"/>
      <c r="OSL42" s="12"/>
      <c r="OSM42" s="12"/>
      <c r="OTK42" s="13"/>
      <c r="OTL42" s="12"/>
      <c r="OTM42" s="12"/>
      <c r="OTN42" s="12"/>
      <c r="OTO42" s="18"/>
      <c r="OTP42" s="18"/>
      <c r="OTQ42" s="18"/>
      <c r="OTR42" s="18"/>
      <c r="OTS42" s="18"/>
      <c r="OTT42" s="18"/>
      <c r="OTU42" s="18"/>
      <c r="OTV42" s="18"/>
      <c r="OTW42" s="4"/>
      <c r="OTX42" s="18"/>
      <c r="OTY42" s="18"/>
      <c r="OTZ42" s="18"/>
      <c r="OUA42" s="18"/>
      <c r="OUB42" s="18"/>
      <c r="OUC42" s="18"/>
      <c r="OUD42" s="18"/>
      <c r="OUE42" s="18"/>
      <c r="OUF42" s="18"/>
      <c r="OUG42" s="18"/>
      <c r="OUH42" s="18"/>
      <c r="OUI42" s="18"/>
      <c r="OUJ42" s="18"/>
      <c r="OUK42" s="18"/>
      <c r="OUL42" s="18"/>
      <c r="OUM42" s="18"/>
      <c r="OUN42" s="18"/>
      <c r="OUO42" s="12"/>
      <c r="OUP42" s="12"/>
      <c r="OVN42" s="13"/>
      <c r="OVO42" s="12"/>
      <c r="OVP42" s="12"/>
      <c r="OVQ42" s="12"/>
      <c r="OVR42" s="18"/>
      <c r="OVS42" s="18"/>
      <c r="OVT42" s="18"/>
      <c r="OVU42" s="18"/>
      <c r="OVV42" s="18"/>
      <c r="OVW42" s="18"/>
      <c r="OVX42" s="18"/>
      <c r="OVY42" s="18"/>
      <c r="OVZ42" s="4"/>
      <c r="OWA42" s="18"/>
      <c r="OWB42" s="18"/>
      <c r="OWC42" s="18"/>
      <c r="OWD42" s="18"/>
      <c r="OWE42" s="18"/>
      <c r="OWF42" s="18"/>
      <c r="OWG42" s="18"/>
      <c r="OWH42" s="18"/>
      <c r="OWI42" s="18"/>
      <c r="OWJ42" s="18"/>
      <c r="OWK42" s="18"/>
      <c r="OWL42" s="18"/>
      <c r="OWM42" s="18"/>
      <c r="OWN42" s="18"/>
      <c r="OWO42" s="18"/>
      <c r="OWP42" s="18"/>
      <c r="OWQ42" s="18"/>
      <c r="OWR42" s="12"/>
      <c r="OWS42" s="12"/>
      <c r="OXQ42" s="13"/>
      <c r="OXR42" s="12"/>
      <c r="OXS42" s="12"/>
      <c r="OXT42" s="12"/>
      <c r="OXU42" s="18"/>
      <c r="OXV42" s="18"/>
      <c r="OXW42" s="18"/>
      <c r="OXX42" s="18"/>
      <c r="OXY42" s="18"/>
      <c r="OXZ42" s="18"/>
      <c r="OYA42" s="18"/>
      <c r="OYB42" s="18"/>
      <c r="OYC42" s="4"/>
      <c r="OYD42" s="18"/>
      <c r="OYE42" s="18"/>
      <c r="OYF42" s="18"/>
      <c r="OYG42" s="18"/>
      <c r="OYH42" s="18"/>
      <c r="OYI42" s="18"/>
      <c r="OYJ42" s="18"/>
      <c r="OYK42" s="18"/>
      <c r="OYL42" s="18"/>
      <c r="OYM42" s="18"/>
      <c r="OYN42" s="18"/>
      <c r="OYO42" s="18"/>
      <c r="OYP42" s="18"/>
      <c r="OYQ42" s="18"/>
      <c r="OYR42" s="18"/>
      <c r="OYS42" s="18"/>
      <c r="OYT42" s="18"/>
      <c r="OYU42" s="12"/>
      <c r="OYV42" s="12"/>
      <c r="OZT42" s="13"/>
      <c r="OZU42" s="12"/>
      <c r="OZV42" s="12"/>
      <c r="OZW42" s="12"/>
      <c r="OZX42" s="18"/>
      <c r="OZY42" s="18"/>
      <c r="OZZ42" s="18"/>
      <c r="PAA42" s="18"/>
      <c r="PAB42" s="18"/>
      <c r="PAC42" s="18"/>
      <c r="PAD42" s="18"/>
      <c r="PAE42" s="18"/>
      <c r="PAF42" s="4"/>
      <c r="PAG42" s="18"/>
      <c r="PAH42" s="18"/>
      <c r="PAI42" s="18"/>
      <c r="PAJ42" s="18"/>
      <c r="PAK42" s="18"/>
      <c r="PAL42" s="18"/>
      <c r="PAM42" s="18"/>
      <c r="PAN42" s="18"/>
      <c r="PAO42" s="18"/>
      <c r="PAP42" s="18"/>
      <c r="PAQ42" s="18"/>
      <c r="PAR42" s="18"/>
      <c r="PAS42" s="18"/>
      <c r="PAT42" s="18"/>
      <c r="PAU42" s="18"/>
      <c r="PAV42" s="18"/>
      <c r="PAW42" s="18"/>
      <c r="PAX42" s="12"/>
      <c r="PAY42" s="12"/>
      <c r="PBW42" s="13"/>
      <c r="PBX42" s="12"/>
      <c r="PBY42" s="12"/>
      <c r="PBZ42" s="12"/>
      <c r="PCA42" s="18"/>
      <c r="PCB42" s="18"/>
      <c r="PCC42" s="18"/>
      <c r="PCD42" s="18"/>
      <c r="PCE42" s="18"/>
      <c r="PCF42" s="18"/>
      <c r="PCG42" s="18"/>
      <c r="PCH42" s="18"/>
      <c r="PCI42" s="4"/>
      <c r="PCJ42" s="18"/>
      <c r="PCK42" s="18"/>
      <c r="PCL42" s="18"/>
      <c r="PCM42" s="18"/>
      <c r="PCN42" s="18"/>
      <c r="PCO42" s="18"/>
      <c r="PCP42" s="18"/>
      <c r="PCQ42" s="18"/>
      <c r="PCR42" s="18"/>
      <c r="PCS42" s="18"/>
      <c r="PCT42" s="18"/>
      <c r="PCU42" s="18"/>
      <c r="PCV42" s="18"/>
      <c r="PCW42" s="18"/>
      <c r="PCX42" s="18"/>
      <c r="PCY42" s="18"/>
      <c r="PCZ42" s="18"/>
      <c r="PDA42" s="12"/>
      <c r="PDB42" s="12"/>
      <c r="PDZ42" s="13"/>
      <c r="PEA42" s="12"/>
      <c r="PEB42" s="12"/>
      <c r="PEC42" s="12"/>
      <c r="PED42" s="18"/>
      <c r="PEE42" s="18"/>
      <c r="PEF42" s="18"/>
      <c r="PEG42" s="18"/>
      <c r="PEH42" s="18"/>
      <c r="PEI42" s="18"/>
      <c r="PEJ42" s="18"/>
      <c r="PEK42" s="18"/>
      <c r="PEL42" s="4"/>
      <c r="PEM42" s="18"/>
      <c r="PEN42" s="18"/>
      <c r="PEO42" s="18"/>
      <c r="PEP42" s="18"/>
      <c r="PEQ42" s="18"/>
      <c r="PER42" s="18"/>
      <c r="PES42" s="18"/>
      <c r="PET42" s="18"/>
      <c r="PEU42" s="18"/>
      <c r="PEV42" s="18"/>
      <c r="PEW42" s="18"/>
      <c r="PEX42" s="18"/>
      <c r="PEY42" s="18"/>
      <c r="PEZ42" s="18"/>
      <c r="PFA42" s="18"/>
      <c r="PFB42" s="18"/>
      <c r="PFC42" s="18"/>
      <c r="PFD42" s="12"/>
      <c r="PFE42" s="12"/>
      <c r="PGC42" s="13"/>
      <c r="PGD42" s="12"/>
      <c r="PGE42" s="12"/>
      <c r="PGF42" s="12"/>
      <c r="PGG42" s="18"/>
      <c r="PGH42" s="18"/>
      <c r="PGI42" s="18"/>
      <c r="PGJ42" s="18"/>
      <c r="PGK42" s="18"/>
      <c r="PGL42" s="18"/>
      <c r="PGM42" s="18"/>
      <c r="PGN42" s="18"/>
      <c r="PGO42" s="4"/>
      <c r="PGP42" s="18"/>
      <c r="PGQ42" s="18"/>
      <c r="PGR42" s="18"/>
      <c r="PGS42" s="18"/>
      <c r="PGT42" s="18"/>
      <c r="PGU42" s="18"/>
      <c r="PGV42" s="18"/>
      <c r="PGW42" s="18"/>
      <c r="PGX42" s="18"/>
      <c r="PGY42" s="18"/>
      <c r="PGZ42" s="18"/>
      <c r="PHA42" s="18"/>
      <c r="PHB42" s="18"/>
      <c r="PHC42" s="18"/>
      <c r="PHD42" s="18"/>
      <c r="PHE42" s="18"/>
      <c r="PHF42" s="18"/>
      <c r="PHG42" s="12"/>
      <c r="PHH42" s="12"/>
      <c r="PIF42" s="13"/>
      <c r="PIG42" s="12"/>
      <c r="PIH42" s="12"/>
      <c r="PII42" s="12"/>
      <c r="PIJ42" s="18"/>
      <c r="PIK42" s="18"/>
      <c r="PIL42" s="18"/>
      <c r="PIM42" s="18"/>
      <c r="PIN42" s="18"/>
      <c r="PIO42" s="18"/>
      <c r="PIP42" s="18"/>
      <c r="PIQ42" s="18"/>
      <c r="PIR42" s="4"/>
      <c r="PIS42" s="18"/>
      <c r="PIT42" s="18"/>
      <c r="PIU42" s="18"/>
      <c r="PIV42" s="18"/>
      <c r="PIW42" s="18"/>
      <c r="PIX42" s="18"/>
      <c r="PIY42" s="18"/>
      <c r="PIZ42" s="18"/>
      <c r="PJA42" s="18"/>
      <c r="PJB42" s="18"/>
      <c r="PJC42" s="18"/>
      <c r="PJD42" s="18"/>
      <c r="PJE42" s="18"/>
      <c r="PJF42" s="18"/>
      <c r="PJG42" s="18"/>
      <c r="PJH42" s="18"/>
      <c r="PJI42" s="18"/>
      <c r="PJJ42" s="12"/>
      <c r="PJK42" s="12"/>
      <c r="PKI42" s="13"/>
      <c r="PKJ42" s="12"/>
      <c r="PKK42" s="12"/>
      <c r="PKL42" s="12"/>
      <c r="PKM42" s="18"/>
      <c r="PKN42" s="18"/>
      <c r="PKO42" s="18"/>
      <c r="PKP42" s="18"/>
      <c r="PKQ42" s="18"/>
      <c r="PKR42" s="18"/>
      <c r="PKS42" s="18"/>
      <c r="PKT42" s="18"/>
      <c r="PKU42" s="4"/>
      <c r="PKV42" s="18"/>
      <c r="PKW42" s="18"/>
      <c r="PKX42" s="18"/>
      <c r="PKY42" s="18"/>
      <c r="PKZ42" s="18"/>
      <c r="PLA42" s="18"/>
      <c r="PLB42" s="18"/>
      <c r="PLC42" s="18"/>
      <c r="PLD42" s="18"/>
      <c r="PLE42" s="18"/>
      <c r="PLF42" s="18"/>
      <c r="PLG42" s="18"/>
      <c r="PLH42" s="18"/>
      <c r="PLI42" s="18"/>
      <c r="PLJ42" s="18"/>
      <c r="PLK42" s="18"/>
      <c r="PLL42" s="18"/>
      <c r="PLM42" s="12"/>
      <c r="PLN42" s="12"/>
      <c r="PML42" s="13"/>
      <c r="PMM42" s="12"/>
      <c r="PMN42" s="12"/>
      <c r="PMO42" s="12"/>
      <c r="PMP42" s="18"/>
      <c r="PMQ42" s="18"/>
      <c r="PMR42" s="18"/>
      <c r="PMS42" s="18"/>
      <c r="PMT42" s="18"/>
      <c r="PMU42" s="18"/>
      <c r="PMV42" s="18"/>
      <c r="PMW42" s="18"/>
      <c r="PMX42" s="4"/>
      <c r="PMY42" s="18"/>
      <c r="PMZ42" s="18"/>
      <c r="PNA42" s="18"/>
      <c r="PNB42" s="18"/>
      <c r="PNC42" s="18"/>
      <c r="PND42" s="18"/>
      <c r="PNE42" s="18"/>
      <c r="PNF42" s="18"/>
      <c r="PNG42" s="18"/>
      <c r="PNH42" s="18"/>
      <c r="PNI42" s="18"/>
      <c r="PNJ42" s="18"/>
      <c r="PNK42" s="18"/>
      <c r="PNL42" s="18"/>
      <c r="PNM42" s="18"/>
      <c r="PNN42" s="18"/>
      <c r="PNO42" s="18"/>
      <c r="PNP42" s="12"/>
      <c r="PNQ42" s="12"/>
      <c r="POO42" s="13"/>
      <c r="POP42" s="12"/>
      <c r="POQ42" s="12"/>
      <c r="POR42" s="12"/>
      <c r="POS42" s="18"/>
      <c r="POT42" s="18"/>
      <c r="POU42" s="18"/>
      <c r="POV42" s="18"/>
      <c r="POW42" s="18"/>
      <c r="POX42" s="18"/>
      <c r="POY42" s="18"/>
      <c r="POZ42" s="18"/>
      <c r="PPA42" s="4"/>
      <c r="PPB42" s="18"/>
      <c r="PPC42" s="18"/>
      <c r="PPD42" s="18"/>
      <c r="PPE42" s="18"/>
      <c r="PPF42" s="18"/>
      <c r="PPG42" s="18"/>
      <c r="PPH42" s="18"/>
      <c r="PPI42" s="18"/>
      <c r="PPJ42" s="18"/>
      <c r="PPK42" s="18"/>
      <c r="PPL42" s="18"/>
      <c r="PPM42" s="18"/>
      <c r="PPN42" s="18"/>
      <c r="PPO42" s="18"/>
      <c r="PPP42" s="18"/>
      <c r="PPQ42" s="18"/>
      <c r="PPR42" s="18"/>
      <c r="PPS42" s="12"/>
      <c r="PPT42" s="12"/>
      <c r="PQR42" s="13"/>
      <c r="PQS42" s="12"/>
      <c r="PQT42" s="12"/>
      <c r="PQU42" s="12"/>
      <c r="PQV42" s="18"/>
      <c r="PQW42" s="18"/>
      <c r="PQX42" s="18"/>
      <c r="PQY42" s="18"/>
      <c r="PQZ42" s="18"/>
      <c r="PRA42" s="18"/>
      <c r="PRB42" s="18"/>
      <c r="PRC42" s="18"/>
      <c r="PRD42" s="4"/>
      <c r="PRE42" s="18"/>
      <c r="PRF42" s="18"/>
      <c r="PRG42" s="18"/>
      <c r="PRH42" s="18"/>
      <c r="PRI42" s="18"/>
      <c r="PRJ42" s="18"/>
      <c r="PRK42" s="18"/>
      <c r="PRL42" s="18"/>
      <c r="PRM42" s="18"/>
      <c r="PRN42" s="18"/>
      <c r="PRO42" s="18"/>
      <c r="PRP42" s="18"/>
      <c r="PRQ42" s="18"/>
      <c r="PRR42" s="18"/>
      <c r="PRS42" s="18"/>
      <c r="PRT42" s="18"/>
      <c r="PRU42" s="18"/>
      <c r="PRV42" s="12"/>
      <c r="PRW42" s="12"/>
      <c r="PSU42" s="13"/>
      <c r="PSV42" s="12"/>
      <c r="PSW42" s="12"/>
      <c r="PSX42" s="12"/>
      <c r="PSY42" s="18"/>
      <c r="PSZ42" s="18"/>
      <c r="PTA42" s="18"/>
      <c r="PTB42" s="18"/>
      <c r="PTC42" s="18"/>
      <c r="PTD42" s="18"/>
      <c r="PTE42" s="18"/>
      <c r="PTF42" s="18"/>
      <c r="PTG42" s="4"/>
      <c r="PTH42" s="18"/>
      <c r="PTI42" s="18"/>
      <c r="PTJ42" s="18"/>
      <c r="PTK42" s="18"/>
      <c r="PTL42" s="18"/>
      <c r="PTM42" s="18"/>
      <c r="PTN42" s="18"/>
      <c r="PTO42" s="18"/>
      <c r="PTP42" s="18"/>
      <c r="PTQ42" s="18"/>
      <c r="PTR42" s="18"/>
      <c r="PTS42" s="18"/>
      <c r="PTT42" s="18"/>
      <c r="PTU42" s="18"/>
      <c r="PTV42" s="18"/>
      <c r="PTW42" s="18"/>
      <c r="PTX42" s="18"/>
      <c r="PTY42" s="12"/>
      <c r="PTZ42" s="12"/>
      <c r="PUX42" s="13"/>
      <c r="PUY42" s="12"/>
      <c r="PUZ42" s="12"/>
      <c r="PVA42" s="12"/>
      <c r="PVB42" s="18"/>
      <c r="PVC42" s="18"/>
      <c r="PVD42" s="18"/>
      <c r="PVE42" s="18"/>
      <c r="PVF42" s="18"/>
      <c r="PVG42" s="18"/>
      <c r="PVH42" s="18"/>
      <c r="PVI42" s="18"/>
      <c r="PVJ42" s="4"/>
      <c r="PVK42" s="18"/>
      <c r="PVL42" s="18"/>
      <c r="PVM42" s="18"/>
      <c r="PVN42" s="18"/>
      <c r="PVO42" s="18"/>
      <c r="PVP42" s="18"/>
      <c r="PVQ42" s="18"/>
      <c r="PVR42" s="18"/>
      <c r="PVS42" s="18"/>
      <c r="PVT42" s="18"/>
      <c r="PVU42" s="18"/>
      <c r="PVV42" s="18"/>
      <c r="PVW42" s="18"/>
      <c r="PVX42" s="18"/>
      <c r="PVY42" s="18"/>
      <c r="PVZ42" s="18"/>
      <c r="PWA42" s="18"/>
      <c r="PWB42" s="12"/>
      <c r="PWC42" s="12"/>
      <c r="PXA42" s="13"/>
      <c r="PXB42" s="12"/>
      <c r="PXC42" s="12"/>
      <c r="PXD42" s="12"/>
      <c r="PXE42" s="18"/>
      <c r="PXF42" s="18"/>
      <c r="PXG42" s="18"/>
      <c r="PXH42" s="18"/>
      <c r="PXI42" s="18"/>
      <c r="PXJ42" s="18"/>
      <c r="PXK42" s="18"/>
      <c r="PXL42" s="18"/>
      <c r="PXM42" s="4"/>
      <c r="PXN42" s="18"/>
      <c r="PXO42" s="18"/>
      <c r="PXP42" s="18"/>
      <c r="PXQ42" s="18"/>
      <c r="PXR42" s="18"/>
      <c r="PXS42" s="18"/>
      <c r="PXT42" s="18"/>
      <c r="PXU42" s="18"/>
      <c r="PXV42" s="18"/>
      <c r="PXW42" s="18"/>
      <c r="PXX42" s="18"/>
      <c r="PXY42" s="18"/>
      <c r="PXZ42" s="18"/>
      <c r="PYA42" s="18"/>
      <c r="PYB42" s="18"/>
      <c r="PYC42" s="18"/>
      <c r="PYD42" s="18"/>
      <c r="PYE42" s="12"/>
      <c r="PYF42" s="12"/>
      <c r="PZD42" s="13"/>
      <c r="PZE42" s="12"/>
      <c r="PZF42" s="12"/>
      <c r="PZG42" s="12"/>
      <c r="PZH42" s="18"/>
      <c r="PZI42" s="18"/>
      <c r="PZJ42" s="18"/>
      <c r="PZK42" s="18"/>
      <c r="PZL42" s="18"/>
      <c r="PZM42" s="18"/>
      <c r="PZN42" s="18"/>
      <c r="PZO42" s="18"/>
      <c r="PZP42" s="4"/>
      <c r="PZQ42" s="18"/>
      <c r="PZR42" s="18"/>
      <c r="PZS42" s="18"/>
      <c r="PZT42" s="18"/>
      <c r="PZU42" s="18"/>
      <c r="PZV42" s="18"/>
      <c r="PZW42" s="18"/>
      <c r="PZX42" s="18"/>
      <c r="PZY42" s="18"/>
      <c r="PZZ42" s="18"/>
      <c r="QAA42" s="18"/>
      <c r="QAB42" s="18"/>
      <c r="QAC42" s="18"/>
      <c r="QAD42" s="18"/>
      <c r="QAE42" s="18"/>
      <c r="QAF42" s="18"/>
      <c r="QAG42" s="18"/>
      <c r="QAH42" s="12"/>
      <c r="QAI42" s="12"/>
      <c r="QBG42" s="13"/>
      <c r="QBH42" s="12"/>
      <c r="QBI42" s="12"/>
      <c r="QBJ42" s="12"/>
      <c r="QBK42" s="18"/>
      <c r="QBL42" s="18"/>
      <c r="QBM42" s="18"/>
      <c r="QBN42" s="18"/>
      <c r="QBO42" s="18"/>
      <c r="QBP42" s="18"/>
      <c r="QBQ42" s="18"/>
      <c r="QBR42" s="18"/>
      <c r="QBS42" s="4"/>
      <c r="QBT42" s="18"/>
      <c r="QBU42" s="18"/>
      <c r="QBV42" s="18"/>
      <c r="QBW42" s="18"/>
      <c r="QBX42" s="18"/>
      <c r="QBY42" s="18"/>
      <c r="QBZ42" s="18"/>
      <c r="QCA42" s="18"/>
      <c r="QCB42" s="18"/>
      <c r="QCC42" s="18"/>
      <c r="QCD42" s="18"/>
      <c r="QCE42" s="18"/>
      <c r="QCF42" s="18"/>
      <c r="QCG42" s="18"/>
      <c r="QCH42" s="18"/>
      <c r="QCI42" s="18"/>
      <c r="QCJ42" s="18"/>
      <c r="QCK42" s="12"/>
      <c r="QCL42" s="12"/>
      <c r="QDJ42" s="13"/>
      <c r="QDK42" s="12"/>
      <c r="QDL42" s="12"/>
      <c r="QDM42" s="12"/>
      <c r="QDN42" s="18"/>
      <c r="QDO42" s="18"/>
      <c r="QDP42" s="18"/>
      <c r="QDQ42" s="18"/>
      <c r="QDR42" s="18"/>
      <c r="QDS42" s="18"/>
      <c r="QDT42" s="18"/>
      <c r="QDU42" s="18"/>
      <c r="QDV42" s="4"/>
      <c r="QDW42" s="18"/>
      <c r="QDX42" s="18"/>
      <c r="QDY42" s="18"/>
      <c r="QDZ42" s="18"/>
      <c r="QEA42" s="18"/>
      <c r="QEB42" s="18"/>
      <c r="QEC42" s="18"/>
      <c r="QED42" s="18"/>
      <c r="QEE42" s="18"/>
      <c r="QEF42" s="18"/>
      <c r="QEG42" s="18"/>
      <c r="QEH42" s="18"/>
      <c r="QEI42" s="18"/>
      <c r="QEJ42" s="18"/>
      <c r="QEK42" s="18"/>
      <c r="QEL42" s="18"/>
      <c r="QEM42" s="18"/>
      <c r="QEN42" s="12"/>
      <c r="QEO42" s="12"/>
      <c r="QFM42" s="13"/>
      <c r="QFN42" s="12"/>
      <c r="QFO42" s="12"/>
      <c r="QFP42" s="12"/>
      <c r="QFQ42" s="18"/>
      <c r="QFR42" s="18"/>
      <c r="QFS42" s="18"/>
      <c r="QFT42" s="18"/>
      <c r="QFU42" s="18"/>
      <c r="QFV42" s="18"/>
      <c r="QFW42" s="18"/>
      <c r="QFX42" s="18"/>
      <c r="QFY42" s="4"/>
      <c r="QFZ42" s="18"/>
      <c r="QGA42" s="18"/>
      <c r="QGB42" s="18"/>
      <c r="QGC42" s="18"/>
      <c r="QGD42" s="18"/>
      <c r="QGE42" s="18"/>
      <c r="QGF42" s="18"/>
      <c r="QGG42" s="18"/>
      <c r="QGH42" s="18"/>
      <c r="QGI42" s="18"/>
      <c r="QGJ42" s="18"/>
      <c r="QGK42" s="18"/>
      <c r="QGL42" s="18"/>
      <c r="QGM42" s="18"/>
      <c r="QGN42" s="18"/>
      <c r="QGO42" s="18"/>
      <c r="QGP42" s="18"/>
      <c r="QGQ42" s="12"/>
      <c r="QGR42" s="12"/>
      <c r="QHP42" s="13"/>
      <c r="QHQ42" s="12"/>
      <c r="QHR42" s="12"/>
      <c r="QHS42" s="12"/>
      <c r="QHT42" s="18"/>
      <c r="QHU42" s="18"/>
      <c r="QHV42" s="18"/>
      <c r="QHW42" s="18"/>
      <c r="QHX42" s="18"/>
      <c r="QHY42" s="18"/>
      <c r="QHZ42" s="18"/>
      <c r="QIA42" s="18"/>
      <c r="QIB42" s="4"/>
      <c r="QIC42" s="18"/>
      <c r="QID42" s="18"/>
      <c r="QIE42" s="18"/>
      <c r="QIF42" s="18"/>
      <c r="QIG42" s="18"/>
      <c r="QIH42" s="18"/>
      <c r="QII42" s="18"/>
      <c r="QIJ42" s="18"/>
      <c r="QIK42" s="18"/>
      <c r="QIL42" s="18"/>
      <c r="QIM42" s="18"/>
      <c r="QIN42" s="18"/>
      <c r="QIO42" s="18"/>
      <c r="QIP42" s="18"/>
      <c r="QIQ42" s="18"/>
      <c r="QIR42" s="18"/>
      <c r="QIS42" s="18"/>
      <c r="QIT42" s="12"/>
      <c r="QIU42" s="12"/>
      <c r="QJS42" s="13"/>
      <c r="QJT42" s="12"/>
      <c r="QJU42" s="12"/>
      <c r="QJV42" s="12"/>
      <c r="QJW42" s="18"/>
      <c r="QJX42" s="18"/>
      <c r="QJY42" s="18"/>
      <c r="QJZ42" s="18"/>
      <c r="QKA42" s="18"/>
      <c r="QKB42" s="18"/>
      <c r="QKC42" s="18"/>
      <c r="QKD42" s="18"/>
      <c r="QKE42" s="4"/>
      <c r="QKF42" s="18"/>
      <c r="QKG42" s="18"/>
      <c r="QKH42" s="18"/>
      <c r="QKI42" s="18"/>
      <c r="QKJ42" s="18"/>
      <c r="QKK42" s="18"/>
      <c r="QKL42" s="18"/>
      <c r="QKM42" s="18"/>
      <c r="QKN42" s="18"/>
      <c r="QKO42" s="18"/>
      <c r="QKP42" s="18"/>
      <c r="QKQ42" s="18"/>
      <c r="QKR42" s="18"/>
      <c r="QKS42" s="18"/>
      <c r="QKT42" s="18"/>
      <c r="QKU42" s="18"/>
      <c r="QKV42" s="18"/>
      <c r="QKW42" s="12"/>
      <c r="QKX42" s="12"/>
      <c r="QLV42" s="13"/>
      <c r="QLW42" s="12"/>
      <c r="QLX42" s="12"/>
      <c r="QLY42" s="12"/>
      <c r="QLZ42" s="18"/>
      <c r="QMA42" s="18"/>
      <c r="QMB42" s="18"/>
      <c r="QMC42" s="18"/>
      <c r="QMD42" s="18"/>
      <c r="QME42" s="18"/>
      <c r="QMF42" s="18"/>
      <c r="QMG42" s="18"/>
      <c r="QMH42" s="4"/>
      <c r="QMI42" s="18"/>
      <c r="QMJ42" s="18"/>
      <c r="QMK42" s="18"/>
      <c r="QML42" s="18"/>
      <c r="QMM42" s="18"/>
      <c r="QMN42" s="18"/>
      <c r="QMO42" s="18"/>
      <c r="QMP42" s="18"/>
      <c r="QMQ42" s="18"/>
      <c r="QMR42" s="18"/>
      <c r="QMS42" s="18"/>
      <c r="QMT42" s="18"/>
      <c r="QMU42" s="18"/>
      <c r="QMV42" s="18"/>
      <c r="QMW42" s="18"/>
      <c r="QMX42" s="18"/>
      <c r="QMY42" s="18"/>
      <c r="QMZ42" s="12"/>
      <c r="QNA42" s="12"/>
      <c r="QNY42" s="13"/>
      <c r="QNZ42" s="12"/>
      <c r="QOA42" s="12"/>
      <c r="QOB42" s="12"/>
      <c r="QOC42" s="18"/>
      <c r="QOD42" s="18"/>
      <c r="QOE42" s="18"/>
      <c r="QOF42" s="18"/>
      <c r="QOG42" s="18"/>
      <c r="QOH42" s="18"/>
      <c r="QOI42" s="18"/>
      <c r="QOJ42" s="18"/>
      <c r="QOK42" s="4"/>
      <c r="QOL42" s="18"/>
      <c r="QOM42" s="18"/>
      <c r="QON42" s="18"/>
      <c r="QOO42" s="18"/>
      <c r="QOP42" s="18"/>
      <c r="QOQ42" s="18"/>
      <c r="QOR42" s="18"/>
      <c r="QOS42" s="18"/>
      <c r="QOT42" s="18"/>
      <c r="QOU42" s="18"/>
      <c r="QOV42" s="18"/>
      <c r="QOW42" s="18"/>
      <c r="QOX42" s="18"/>
      <c r="QOY42" s="18"/>
      <c r="QOZ42" s="18"/>
      <c r="QPA42" s="18"/>
      <c r="QPB42" s="18"/>
      <c r="QPC42" s="12"/>
      <c r="QPD42" s="12"/>
      <c r="QQB42" s="13"/>
      <c r="QQC42" s="12"/>
      <c r="QQD42" s="12"/>
      <c r="QQE42" s="12"/>
      <c r="QQF42" s="18"/>
      <c r="QQG42" s="18"/>
      <c r="QQH42" s="18"/>
      <c r="QQI42" s="18"/>
      <c r="QQJ42" s="18"/>
      <c r="QQK42" s="18"/>
      <c r="QQL42" s="18"/>
      <c r="QQM42" s="18"/>
      <c r="QQN42" s="4"/>
      <c r="QQO42" s="18"/>
      <c r="QQP42" s="18"/>
      <c r="QQQ42" s="18"/>
      <c r="QQR42" s="18"/>
      <c r="QQS42" s="18"/>
      <c r="QQT42" s="18"/>
      <c r="QQU42" s="18"/>
      <c r="QQV42" s="18"/>
      <c r="QQW42" s="18"/>
      <c r="QQX42" s="18"/>
      <c r="QQY42" s="18"/>
      <c r="QQZ42" s="18"/>
      <c r="QRA42" s="18"/>
      <c r="QRB42" s="18"/>
      <c r="QRC42" s="18"/>
      <c r="QRD42" s="18"/>
      <c r="QRE42" s="18"/>
      <c r="QRF42" s="12"/>
      <c r="QRG42" s="12"/>
      <c r="QSE42" s="13"/>
      <c r="QSF42" s="12"/>
      <c r="QSG42" s="12"/>
      <c r="QSH42" s="12"/>
      <c r="QSI42" s="18"/>
      <c r="QSJ42" s="18"/>
      <c r="QSK42" s="18"/>
      <c r="QSL42" s="18"/>
      <c r="QSM42" s="18"/>
      <c r="QSN42" s="18"/>
      <c r="QSO42" s="18"/>
      <c r="QSP42" s="18"/>
      <c r="QSQ42" s="4"/>
      <c r="QSR42" s="18"/>
      <c r="QSS42" s="18"/>
      <c r="QST42" s="18"/>
      <c r="QSU42" s="18"/>
      <c r="QSV42" s="18"/>
      <c r="QSW42" s="18"/>
      <c r="QSX42" s="18"/>
      <c r="QSY42" s="18"/>
      <c r="QSZ42" s="18"/>
      <c r="QTA42" s="18"/>
      <c r="QTB42" s="18"/>
      <c r="QTC42" s="18"/>
      <c r="QTD42" s="18"/>
      <c r="QTE42" s="18"/>
      <c r="QTF42" s="18"/>
      <c r="QTG42" s="18"/>
      <c r="QTH42" s="18"/>
      <c r="QTI42" s="12"/>
      <c r="QTJ42" s="12"/>
      <c r="QUH42" s="13"/>
      <c r="QUI42" s="12"/>
      <c r="QUJ42" s="12"/>
      <c r="QUK42" s="12"/>
      <c r="QUL42" s="18"/>
      <c r="QUM42" s="18"/>
      <c r="QUN42" s="18"/>
      <c r="QUO42" s="18"/>
      <c r="QUP42" s="18"/>
      <c r="QUQ42" s="18"/>
      <c r="QUR42" s="18"/>
      <c r="QUS42" s="18"/>
      <c r="QUT42" s="4"/>
      <c r="QUU42" s="18"/>
      <c r="QUV42" s="18"/>
      <c r="QUW42" s="18"/>
      <c r="QUX42" s="18"/>
      <c r="QUY42" s="18"/>
      <c r="QUZ42" s="18"/>
      <c r="QVA42" s="18"/>
      <c r="QVB42" s="18"/>
      <c r="QVC42" s="18"/>
      <c r="QVD42" s="18"/>
      <c r="QVE42" s="18"/>
      <c r="QVF42" s="18"/>
      <c r="QVG42" s="18"/>
      <c r="QVH42" s="18"/>
      <c r="QVI42" s="18"/>
      <c r="QVJ42" s="18"/>
      <c r="QVK42" s="18"/>
      <c r="QVL42" s="12"/>
      <c r="QVM42" s="12"/>
      <c r="QWK42" s="13"/>
      <c r="QWL42" s="12"/>
      <c r="QWM42" s="12"/>
      <c r="QWN42" s="12"/>
      <c r="QWO42" s="18"/>
      <c r="QWP42" s="18"/>
      <c r="QWQ42" s="18"/>
      <c r="QWR42" s="18"/>
      <c r="QWS42" s="18"/>
      <c r="QWT42" s="18"/>
      <c r="QWU42" s="18"/>
      <c r="QWV42" s="18"/>
      <c r="QWW42" s="4"/>
      <c r="QWX42" s="18"/>
      <c r="QWY42" s="18"/>
      <c r="QWZ42" s="18"/>
      <c r="QXA42" s="18"/>
      <c r="QXB42" s="18"/>
      <c r="QXC42" s="18"/>
      <c r="QXD42" s="18"/>
      <c r="QXE42" s="18"/>
      <c r="QXF42" s="18"/>
      <c r="QXG42" s="18"/>
      <c r="QXH42" s="18"/>
      <c r="QXI42" s="18"/>
      <c r="QXJ42" s="18"/>
      <c r="QXK42" s="18"/>
      <c r="QXL42" s="18"/>
      <c r="QXM42" s="18"/>
      <c r="QXN42" s="18"/>
      <c r="QXO42" s="12"/>
      <c r="QXP42" s="12"/>
      <c r="QYN42" s="13"/>
      <c r="QYO42" s="12"/>
      <c r="QYP42" s="12"/>
      <c r="QYQ42" s="12"/>
      <c r="QYR42" s="18"/>
      <c r="QYS42" s="18"/>
      <c r="QYT42" s="18"/>
      <c r="QYU42" s="18"/>
      <c r="QYV42" s="18"/>
      <c r="QYW42" s="18"/>
      <c r="QYX42" s="18"/>
      <c r="QYY42" s="18"/>
      <c r="QYZ42" s="4"/>
      <c r="QZA42" s="18"/>
      <c r="QZB42" s="18"/>
      <c r="QZC42" s="18"/>
      <c r="QZD42" s="18"/>
      <c r="QZE42" s="18"/>
      <c r="QZF42" s="18"/>
      <c r="QZG42" s="18"/>
      <c r="QZH42" s="18"/>
      <c r="QZI42" s="18"/>
      <c r="QZJ42" s="18"/>
      <c r="QZK42" s="18"/>
      <c r="QZL42" s="18"/>
      <c r="QZM42" s="18"/>
      <c r="QZN42" s="18"/>
      <c r="QZO42" s="18"/>
      <c r="QZP42" s="18"/>
      <c r="QZQ42" s="18"/>
      <c r="QZR42" s="12"/>
      <c r="QZS42" s="12"/>
      <c r="RAQ42" s="13"/>
      <c r="RAR42" s="12"/>
      <c r="RAS42" s="12"/>
      <c r="RAT42" s="12"/>
      <c r="RAU42" s="18"/>
      <c r="RAV42" s="18"/>
      <c r="RAW42" s="18"/>
      <c r="RAX42" s="18"/>
      <c r="RAY42" s="18"/>
      <c r="RAZ42" s="18"/>
      <c r="RBA42" s="18"/>
      <c r="RBB42" s="18"/>
      <c r="RBC42" s="4"/>
      <c r="RBD42" s="18"/>
      <c r="RBE42" s="18"/>
      <c r="RBF42" s="18"/>
      <c r="RBG42" s="18"/>
      <c r="RBH42" s="18"/>
      <c r="RBI42" s="18"/>
      <c r="RBJ42" s="18"/>
      <c r="RBK42" s="18"/>
      <c r="RBL42" s="18"/>
      <c r="RBM42" s="18"/>
      <c r="RBN42" s="18"/>
      <c r="RBO42" s="18"/>
      <c r="RBP42" s="18"/>
      <c r="RBQ42" s="18"/>
      <c r="RBR42" s="18"/>
      <c r="RBS42" s="18"/>
      <c r="RBT42" s="18"/>
      <c r="RBU42" s="12"/>
      <c r="RBV42" s="12"/>
      <c r="RCT42" s="13"/>
      <c r="RCU42" s="12"/>
      <c r="RCV42" s="12"/>
      <c r="RCW42" s="12"/>
      <c r="RCX42" s="18"/>
      <c r="RCY42" s="18"/>
      <c r="RCZ42" s="18"/>
      <c r="RDA42" s="18"/>
      <c r="RDB42" s="18"/>
      <c r="RDC42" s="18"/>
      <c r="RDD42" s="18"/>
      <c r="RDE42" s="18"/>
      <c r="RDF42" s="4"/>
      <c r="RDG42" s="18"/>
      <c r="RDH42" s="18"/>
      <c r="RDI42" s="18"/>
      <c r="RDJ42" s="18"/>
      <c r="RDK42" s="18"/>
      <c r="RDL42" s="18"/>
      <c r="RDM42" s="18"/>
      <c r="RDN42" s="18"/>
      <c r="RDO42" s="18"/>
      <c r="RDP42" s="18"/>
      <c r="RDQ42" s="18"/>
      <c r="RDR42" s="18"/>
      <c r="RDS42" s="18"/>
      <c r="RDT42" s="18"/>
      <c r="RDU42" s="18"/>
      <c r="RDV42" s="18"/>
      <c r="RDW42" s="18"/>
      <c r="RDX42" s="12"/>
      <c r="RDY42" s="12"/>
      <c r="REW42" s="13"/>
      <c r="REX42" s="12"/>
      <c r="REY42" s="12"/>
      <c r="REZ42" s="12"/>
      <c r="RFA42" s="18"/>
      <c r="RFB42" s="18"/>
      <c r="RFC42" s="18"/>
      <c r="RFD42" s="18"/>
      <c r="RFE42" s="18"/>
      <c r="RFF42" s="18"/>
      <c r="RFG42" s="18"/>
      <c r="RFH42" s="18"/>
      <c r="RFI42" s="4"/>
      <c r="RFJ42" s="18"/>
      <c r="RFK42" s="18"/>
      <c r="RFL42" s="18"/>
      <c r="RFM42" s="18"/>
      <c r="RFN42" s="18"/>
      <c r="RFO42" s="18"/>
      <c r="RFP42" s="18"/>
      <c r="RFQ42" s="18"/>
      <c r="RFR42" s="18"/>
      <c r="RFS42" s="18"/>
      <c r="RFT42" s="18"/>
      <c r="RFU42" s="18"/>
      <c r="RFV42" s="18"/>
      <c r="RFW42" s="18"/>
      <c r="RFX42" s="18"/>
      <c r="RFY42" s="18"/>
      <c r="RFZ42" s="18"/>
      <c r="RGA42" s="12"/>
      <c r="RGB42" s="12"/>
      <c r="RGZ42" s="13"/>
      <c r="RHA42" s="12"/>
      <c r="RHB42" s="12"/>
      <c r="RHC42" s="12"/>
      <c r="RHD42" s="18"/>
      <c r="RHE42" s="18"/>
      <c r="RHF42" s="18"/>
      <c r="RHG42" s="18"/>
      <c r="RHH42" s="18"/>
      <c r="RHI42" s="18"/>
      <c r="RHJ42" s="18"/>
      <c r="RHK42" s="18"/>
      <c r="RHL42" s="4"/>
      <c r="RHM42" s="18"/>
      <c r="RHN42" s="18"/>
      <c r="RHO42" s="18"/>
      <c r="RHP42" s="18"/>
      <c r="RHQ42" s="18"/>
      <c r="RHR42" s="18"/>
      <c r="RHS42" s="18"/>
      <c r="RHT42" s="18"/>
      <c r="RHU42" s="18"/>
      <c r="RHV42" s="18"/>
      <c r="RHW42" s="18"/>
      <c r="RHX42" s="18"/>
      <c r="RHY42" s="18"/>
      <c r="RHZ42" s="18"/>
      <c r="RIA42" s="18"/>
      <c r="RIB42" s="18"/>
      <c r="RIC42" s="18"/>
      <c r="RID42" s="12"/>
      <c r="RIE42" s="12"/>
      <c r="RJC42" s="13"/>
      <c r="RJD42" s="12"/>
      <c r="RJE42" s="12"/>
      <c r="RJF42" s="12"/>
      <c r="RJG42" s="18"/>
      <c r="RJH42" s="18"/>
      <c r="RJI42" s="18"/>
      <c r="RJJ42" s="18"/>
      <c r="RJK42" s="18"/>
      <c r="RJL42" s="18"/>
      <c r="RJM42" s="18"/>
      <c r="RJN42" s="18"/>
      <c r="RJO42" s="4"/>
      <c r="RJP42" s="18"/>
      <c r="RJQ42" s="18"/>
      <c r="RJR42" s="18"/>
      <c r="RJS42" s="18"/>
      <c r="RJT42" s="18"/>
      <c r="RJU42" s="18"/>
      <c r="RJV42" s="18"/>
      <c r="RJW42" s="18"/>
      <c r="RJX42" s="18"/>
      <c r="RJY42" s="18"/>
      <c r="RJZ42" s="18"/>
      <c r="RKA42" s="18"/>
      <c r="RKB42" s="18"/>
      <c r="RKC42" s="18"/>
      <c r="RKD42" s="18"/>
      <c r="RKE42" s="18"/>
      <c r="RKF42" s="18"/>
      <c r="RKG42" s="12"/>
      <c r="RKH42" s="12"/>
      <c r="RLF42" s="13"/>
      <c r="RLG42" s="12"/>
      <c r="RLH42" s="12"/>
      <c r="RLI42" s="12"/>
      <c r="RLJ42" s="18"/>
      <c r="RLK42" s="18"/>
      <c r="RLL42" s="18"/>
      <c r="RLM42" s="18"/>
      <c r="RLN42" s="18"/>
      <c r="RLO42" s="18"/>
      <c r="RLP42" s="18"/>
      <c r="RLQ42" s="18"/>
      <c r="RLR42" s="4"/>
      <c r="RLS42" s="18"/>
      <c r="RLT42" s="18"/>
      <c r="RLU42" s="18"/>
      <c r="RLV42" s="18"/>
      <c r="RLW42" s="18"/>
      <c r="RLX42" s="18"/>
      <c r="RLY42" s="18"/>
      <c r="RLZ42" s="18"/>
      <c r="RMA42" s="18"/>
      <c r="RMB42" s="18"/>
      <c r="RMC42" s="18"/>
      <c r="RMD42" s="18"/>
      <c r="RME42" s="18"/>
      <c r="RMF42" s="18"/>
      <c r="RMG42" s="18"/>
      <c r="RMH42" s="18"/>
      <c r="RMI42" s="18"/>
      <c r="RMJ42" s="12"/>
      <c r="RMK42" s="12"/>
      <c r="RNI42" s="13"/>
      <c r="RNJ42" s="12"/>
      <c r="RNK42" s="12"/>
      <c r="RNL42" s="12"/>
      <c r="RNM42" s="18"/>
      <c r="RNN42" s="18"/>
      <c r="RNO42" s="18"/>
      <c r="RNP42" s="18"/>
      <c r="RNQ42" s="18"/>
      <c r="RNR42" s="18"/>
      <c r="RNS42" s="18"/>
      <c r="RNT42" s="18"/>
      <c r="RNU42" s="4"/>
      <c r="RNV42" s="18"/>
      <c r="RNW42" s="18"/>
      <c r="RNX42" s="18"/>
      <c r="RNY42" s="18"/>
      <c r="RNZ42" s="18"/>
      <c r="ROA42" s="18"/>
      <c r="ROB42" s="18"/>
      <c r="ROC42" s="18"/>
      <c r="ROD42" s="18"/>
      <c r="ROE42" s="18"/>
      <c r="ROF42" s="18"/>
      <c r="ROG42" s="18"/>
      <c r="ROH42" s="18"/>
      <c r="ROI42" s="18"/>
      <c r="ROJ42" s="18"/>
      <c r="ROK42" s="18"/>
      <c r="ROL42" s="18"/>
      <c r="ROM42" s="12"/>
      <c r="RON42" s="12"/>
      <c r="RPL42" s="13"/>
      <c r="RPM42" s="12"/>
      <c r="RPN42" s="12"/>
      <c r="RPO42" s="12"/>
      <c r="RPP42" s="18"/>
      <c r="RPQ42" s="18"/>
      <c r="RPR42" s="18"/>
      <c r="RPS42" s="18"/>
      <c r="RPT42" s="18"/>
      <c r="RPU42" s="18"/>
      <c r="RPV42" s="18"/>
      <c r="RPW42" s="18"/>
      <c r="RPX42" s="4"/>
      <c r="RPY42" s="18"/>
      <c r="RPZ42" s="18"/>
      <c r="RQA42" s="18"/>
      <c r="RQB42" s="18"/>
      <c r="RQC42" s="18"/>
      <c r="RQD42" s="18"/>
      <c r="RQE42" s="18"/>
      <c r="RQF42" s="18"/>
      <c r="RQG42" s="18"/>
      <c r="RQH42" s="18"/>
      <c r="RQI42" s="18"/>
      <c r="RQJ42" s="18"/>
      <c r="RQK42" s="18"/>
      <c r="RQL42" s="18"/>
      <c r="RQM42" s="18"/>
      <c r="RQN42" s="18"/>
      <c r="RQO42" s="18"/>
      <c r="RQP42" s="12"/>
      <c r="RQQ42" s="12"/>
      <c r="RRO42" s="13"/>
      <c r="RRP42" s="12"/>
      <c r="RRQ42" s="12"/>
      <c r="RRR42" s="12"/>
      <c r="RRS42" s="18"/>
      <c r="RRT42" s="18"/>
      <c r="RRU42" s="18"/>
      <c r="RRV42" s="18"/>
      <c r="RRW42" s="18"/>
      <c r="RRX42" s="18"/>
      <c r="RRY42" s="18"/>
      <c r="RRZ42" s="18"/>
      <c r="RSA42" s="4"/>
      <c r="RSB42" s="18"/>
      <c r="RSC42" s="18"/>
      <c r="RSD42" s="18"/>
      <c r="RSE42" s="18"/>
      <c r="RSF42" s="18"/>
      <c r="RSG42" s="18"/>
      <c r="RSH42" s="18"/>
      <c r="RSI42" s="18"/>
      <c r="RSJ42" s="18"/>
      <c r="RSK42" s="18"/>
      <c r="RSL42" s="18"/>
      <c r="RSM42" s="18"/>
      <c r="RSN42" s="18"/>
      <c r="RSO42" s="18"/>
      <c r="RSP42" s="18"/>
      <c r="RSQ42" s="18"/>
      <c r="RSR42" s="18"/>
      <c r="RSS42" s="12"/>
      <c r="RST42" s="12"/>
      <c r="RTR42" s="13"/>
      <c r="RTS42" s="12"/>
      <c r="RTT42" s="12"/>
      <c r="RTU42" s="12"/>
      <c r="RTV42" s="18"/>
      <c r="RTW42" s="18"/>
      <c r="RTX42" s="18"/>
      <c r="RTY42" s="18"/>
      <c r="RTZ42" s="18"/>
      <c r="RUA42" s="18"/>
      <c r="RUB42" s="18"/>
      <c r="RUC42" s="18"/>
      <c r="RUD42" s="4"/>
      <c r="RUE42" s="18"/>
      <c r="RUF42" s="18"/>
      <c r="RUG42" s="18"/>
      <c r="RUH42" s="18"/>
      <c r="RUI42" s="18"/>
      <c r="RUJ42" s="18"/>
      <c r="RUK42" s="18"/>
      <c r="RUL42" s="18"/>
      <c r="RUM42" s="18"/>
      <c r="RUN42" s="18"/>
      <c r="RUO42" s="18"/>
      <c r="RUP42" s="18"/>
      <c r="RUQ42" s="18"/>
      <c r="RUR42" s="18"/>
      <c r="RUS42" s="18"/>
      <c r="RUT42" s="18"/>
      <c r="RUU42" s="18"/>
      <c r="RUV42" s="12"/>
      <c r="RUW42" s="12"/>
      <c r="RVU42" s="13"/>
      <c r="RVV42" s="12"/>
      <c r="RVW42" s="12"/>
      <c r="RVX42" s="12"/>
      <c r="RVY42" s="18"/>
      <c r="RVZ42" s="18"/>
      <c r="RWA42" s="18"/>
      <c r="RWB42" s="18"/>
      <c r="RWC42" s="18"/>
      <c r="RWD42" s="18"/>
      <c r="RWE42" s="18"/>
      <c r="RWF42" s="18"/>
      <c r="RWG42" s="4"/>
      <c r="RWH42" s="18"/>
      <c r="RWI42" s="18"/>
      <c r="RWJ42" s="18"/>
      <c r="RWK42" s="18"/>
      <c r="RWL42" s="18"/>
      <c r="RWM42" s="18"/>
      <c r="RWN42" s="18"/>
      <c r="RWO42" s="18"/>
      <c r="RWP42" s="18"/>
      <c r="RWQ42" s="18"/>
      <c r="RWR42" s="18"/>
      <c r="RWS42" s="18"/>
      <c r="RWT42" s="18"/>
      <c r="RWU42" s="18"/>
      <c r="RWV42" s="18"/>
      <c r="RWW42" s="18"/>
      <c r="RWX42" s="18"/>
      <c r="RWY42" s="12"/>
      <c r="RWZ42" s="12"/>
      <c r="RXX42" s="13"/>
      <c r="RXY42" s="12"/>
      <c r="RXZ42" s="12"/>
      <c r="RYA42" s="12"/>
      <c r="RYB42" s="18"/>
      <c r="RYC42" s="18"/>
      <c r="RYD42" s="18"/>
      <c r="RYE42" s="18"/>
      <c r="RYF42" s="18"/>
      <c r="RYG42" s="18"/>
      <c r="RYH42" s="18"/>
      <c r="RYI42" s="18"/>
      <c r="RYJ42" s="4"/>
      <c r="RYK42" s="18"/>
      <c r="RYL42" s="18"/>
      <c r="RYM42" s="18"/>
      <c r="RYN42" s="18"/>
      <c r="RYO42" s="18"/>
      <c r="RYP42" s="18"/>
      <c r="RYQ42" s="18"/>
      <c r="RYR42" s="18"/>
      <c r="RYS42" s="18"/>
      <c r="RYT42" s="18"/>
      <c r="RYU42" s="18"/>
      <c r="RYV42" s="18"/>
      <c r="RYW42" s="18"/>
      <c r="RYX42" s="18"/>
      <c r="RYY42" s="18"/>
      <c r="RYZ42" s="18"/>
      <c r="RZA42" s="18"/>
      <c r="RZB42" s="12"/>
      <c r="RZC42" s="12"/>
      <c r="SAA42" s="13"/>
      <c r="SAB42" s="12"/>
      <c r="SAC42" s="12"/>
      <c r="SAD42" s="12"/>
      <c r="SAE42" s="18"/>
      <c r="SAF42" s="18"/>
      <c r="SAG42" s="18"/>
      <c r="SAH42" s="18"/>
      <c r="SAI42" s="18"/>
      <c r="SAJ42" s="18"/>
      <c r="SAK42" s="18"/>
      <c r="SAL42" s="18"/>
      <c r="SAM42" s="4"/>
      <c r="SAN42" s="18"/>
      <c r="SAO42" s="18"/>
      <c r="SAP42" s="18"/>
      <c r="SAQ42" s="18"/>
      <c r="SAR42" s="18"/>
      <c r="SAS42" s="18"/>
      <c r="SAT42" s="18"/>
      <c r="SAU42" s="18"/>
      <c r="SAV42" s="18"/>
      <c r="SAW42" s="18"/>
      <c r="SAX42" s="18"/>
      <c r="SAY42" s="18"/>
      <c r="SAZ42" s="18"/>
      <c r="SBA42" s="18"/>
      <c r="SBB42" s="18"/>
      <c r="SBC42" s="18"/>
      <c r="SBD42" s="18"/>
      <c r="SBE42" s="12"/>
      <c r="SBF42" s="12"/>
      <c r="SCD42" s="13"/>
      <c r="SCE42" s="12"/>
      <c r="SCF42" s="12"/>
      <c r="SCG42" s="12"/>
      <c r="SCH42" s="18"/>
      <c r="SCI42" s="18"/>
      <c r="SCJ42" s="18"/>
      <c r="SCK42" s="18"/>
      <c r="SCL42" s="18"/>
      <c r="SCM42" s="18"/>
      <c r="SCN42" s="18"/>
      <c r="SCO42" s="18"/>
      <c r="SCP42" s="4"/>
      <c r="SCQ42" s="18"/>
      <c r="SCR42" s="18"/>
      <c r="SCS42" s="18"/>
      <c r="SCT42" s="18"/>
      <c r="SCU42" s="18"/>
      <c r="SCV42" s="18"/>
      <c r="SCW42" s="18"/>
      <c r="SCX42" s="18"/>
      <c r="SCY42" s="18"/>
      <c r="SCZ42" s="18"/>
      <c r="SDA42" s="18"/>
      <c r="SDB42" s="18"/>
      <c r="SDC42" s="18"/>
      <c r="SDD42" s="18"/>
      <c r="SDE42" s="18"/>
      <c r="SDF42" s="18"/>
      <c r="SDG42" s="18"/>
      <c r="SDH42" s="12"/>
      <c r="SDI42" s="12"/>
      <c r="SEG42" s="13"/>
      <c r="SEH42" s="12"/>
      <c r="SEI42" s="12"/>
      <c r="SEJ42" s="12"/>
      <c r="SEK42" s="18"/>
      <c r="SEL42" s="18"/>
      <c r="SEM42" s="18"/>
      <c r="SEN42" s="18"/>
      <c r="SEO42" s="18"/>
      <c r="SEP42" s="18"/>
      <c r="SEQ42" s="18"/>
      <c r="SER42" s="18"/>
      <c r="SES42" s="4"/>
      <c r="SET42" s="18"/>
      <c r="SEU42" s="18"/>
      <c r="SEV42" s="18"/>
      <c r="SEW42" s="18"/>
      <c r="SEX42" s="18"/>
      <c r="SEY42" s="18"/>
      <c r="SEZ42" s="18"/>
      <c r="SFA42" s="18"/>
      <c r="SFB42" s="18"/>
      <c r="SFC42" s="18"/>
      <c r="SFD42" s="18"/>
      <c r="SFE42" s="18"/>
      <c r="SFF42" s="18"/>
      <c r="SFG42" s="18"/>
      <c r="SFH42" s="18"/>
      <c r="SFI42" s="18"/>
      <c r="SFJ42" s="18"/>
      <c r="SFK42" s="12"/>
      <c r="SFL42" s="12"/>
      <c r="SGJ42" s="13"/>
      <c r="SGK42" s="12"/>
      <c r="SGL42" s="12"/>
      <c r="SGM42" s="12"/>
      <c r="SGN42" s="18"/>
      <c r="SGO42" s="18"/>
      <c r="SGP42" s="18"/>
      <c r="SGQ42" s="18"/>
      <c r="SGR42" s="18"/>
      <c r="SGS42" s="18"/>
      <c r="SGT42" s="18"/>
      <c r="SGU42" s="18"/>
      <c r="SGV42" s="4"/>
      <c r="SGW42" s="18"/>
      <c r="SGX42" s="18"/>
      <c r="SGY42" s="18"/>
      <c r="SGZ42" s="18"/>
      <c r="SHA42" s="18"/>
      <c r="SHB42" s="18"/>
      <c r="SHC42" s="18"/>
      <c r="SHD42" s="18"/>
      <c r="SHE42" s="18"/>
      <c r="SHF42" s="18"/>
      <c r="SHG42" s="18"/>
      <c r="SHH42" s="18"/>
      <c r="SHI42" s="18"/>
      <c r="SHJ42" s="18"/>
      <c r="SHK42" s="18"/>
      <c r="SHL42" s="18"/>
      <c r="SHM42" s="18"/>
      <c r="SHN42" s="12"/>
      <c r="SHO42" s="12"/>
      <c r="SIM42" s="13"/>
      <c r="SIN42" s="12"/>
      <c r="SIO42" s="12"/>
      <c r="SIP42" s="12"/>
      <c r="SIQ42" s="18"/>
      <c r="SIR42" s="18"/>
      <c r="SIS42" s="18"/>
      <c r="SIT42" s="18"/>
      <c r="SIU42" s="18"/>
      <c r="SIV42" s="18"/>
      <c r="SIW42" s="18"/>
      <c r="SIX42" s="18"/>
      <c r="SIY42" s="4"/>
      <c r="SIZ42" s="18"/>
      <c r="SJA42" s="18"/>
      <c r="SJB42" s="18"/>
      <c r="SJC42" s="18"/>
      <c r="SJD42" s="18"/>
      <c r="SJE42" s="18"/>
      <c r="SJF42" s="18"/>
      <c r="SJG42" s="18"/>
      <c r="SJH42" s="18"/>
      <c r="SJI42" s="18"/>
      <c r="SJJ42" s="18"/>
      <c r="SJK42" s="18"/>
      <c r="SJL42" s="18"/>
      <c r="SJM42" s="18"/>
      <c r="SJN42" s="18"/>
      <c r="SJO42" s="18"/>
      <c r="SJP42" s="18"/>
      <c r="SJQ42" s="12"/>
      <c r="SJR42" s="12"/>
      <c r="SKP42" s="13"/>
      <c r="SKQ42" s="12"/>
      <c r="SKR42" s="12"/>
      <c r="SKS42" s="12"/>
      <c r="SKT42" s="18"/>
      <c r="SKU42" s="18"/>
      <c r="SKV42" s="18"/>
      <c r="SKW42" s="18"/>
      <c r="SKX42" s="18"/>
      <c r="SKY42" s="18"/>
      <c r="SKZ42" s="18"/>
      <c r="SLA42" s="18"/>
      <c r="SLB42" s="4"/>
      <c r="SLC42" s="18"/>
      <c r="SLD42" s="18"/>
      <c r="SLE42" s="18"/>
      <c r="SLF42" s="18"/>
      <c r="SLG42" s="18"/>
      <c r="SLH42" s="18"/>
      <c r="SLI42" s="18"/>
      <c r="SLJ42" s="18"/>
      <c r="SLK42" s="18"/>
      <c r="SLL42" s="18"/>
      <c r="SLM42" s="18"/>
      <c r="SLN42" s="18"/>
      <c r="SLO42" s="18"/>
      <c r="SLP42" s="18"/>
      <c r="SLQ42" s="18"/>
      <c r="SLR42" s="18"/>
      <c r="SLS42" s="18"/>
      <c r="SLT42" s="12"/>
      <c r="SLU42" s="12"/>
      <c r="SMS42" s="13"/>
      <c r="SMT42" s="12"/>
      <c r="SMU42" s="12"/>
      <c r="SMV42" s="12"/>
      <c r="SMW42" s="18"/>
      <c r="SMX42" s="18"/>
      <c r="SMY42" s="18"/>
      <c r="SMZ42" s="18"/>
      <c r="SNA42" s="18"/>
      <c r="SNB42" s="18"/>
      <c r="SNC42" s="18"/>
      <c r="SND42" s="18"/>
      <c r="SNE42" s="4"/>
      <c r="SNF42" s="18"/>
      <c r="SNG42" s="18"/>
      <c r="SNH42" s="18"/>
      <c r="SNI42" s="18"/>
      <c r="SNJ42" s="18"/>
      <c r="SNK42" s="18"/>
      <c r="SNL42" s="18"/>
      <c r="SNM42" s="18"/>
      <c r="SNN42" s="18"/>
      <c r="SNO42" s="18"/>
      <c r="SNP42" s="18"/>
      <c r="SNQ42" s="18"/>
      <c r="SNR42" s="18"/>
      <c r="SNS42" s="18"/>
      <c r="SNT42" s="18"/>
      <c r="SNU42" s="18"/>
      <c r="SNV42" s="18"/>
      <c r="SNW42" s="12"/>
      <c r="SNX42" s="12"/>
      <c r="SOV42" s="13"/>
      <c r="SOW42" s="12"/>
      <c r="SOX42" s="12"/>
      <c r="SOY42" s="12"/>
      <c r="SOZ42" s="18"/>
      <c r="SPA42" s="18"/>
      <c r="SPB42" s="18"/>
      <c r="SPC42" s="18"/>
      <c r="SPD42" s="18"/>
      <c r="SPE42" s="18"/>
      <c r="SPF42" s="18"/>
      <c r="SPG42" s="18"/>
      <c r="SPH42" s="4"/>
      <c r="SPI42" s="18"/>
      <c r="SPJ42" s="18"/>
      <c r="SPK42" s="18"/>
      <c r="SPL42" s="18"/>
      <c r="SPM42" s="18"/>
      <c r="SPN42" s="18"/>
      <c r="SPO42" s="18"/>
      <c r="SPP42" s="18"/>
      <c r="SPQ42" s="18"/>
      <c r="SPR42" s="18"/>
      <c r="SPS42" s="18"/>
      <c r="SPT42" s="18"/>
      <c r="SPU42" s="18"/>
      <c r="SPV42" s="18"/>
      <c r="SPW42" s="18"/>
      <c r="SPX42" s="18"/>
      <c r="SPY42" s="18"/>
      <c r="SPZ42" s="12"/>
      <c r="SQA42" s="12"/>
      <c r="SQY42" s="13"/>
      <c r="SQZ42" s="12"/>
      <c r="SRA42" s="12"/>
      <c r="SRB42" s="12"/>
      <c r="SRC42" s="18"/>
      <c r="SRD42" s="18"/>
      <c r="SRE42" s="18"/>
      <c r="SRF42" s="18"/>
      <c r="SRG42" s="18"/>
      <c r="SRH42" s="18"/>
      <c r="SRI42" s="18"/>
      <c r="SRJ42" s="18"/>
      <c r="SRK42" s="4"/>
      <c r="SRL42" s="18"/>
      <c r="SRM42" s="18"/>
      <c r="SRN42" s="18"/>
      <c r="SRO42" s="18"/>
      <c r="SRP42" s="18"/>
      <c r="SRQ42" s="18"/>
      <c r="SRR42" s="18"/>
      <c r="SRS42" s="18"/>
      <c r="SRT42" s="18"/>
      <c r="SRU42" s="18"/>
      <c r="SRV42" s="18"/>
      <c r="SRW42" s="18"/>
      <c r="SRX42" s="18"/>
      <c r="SRY42" s="18"/>
      <c r="SRZ42" s="18"/>
      <c r="SSA42" s="18"/>
      <c r="SSB42" s="18"/>
      <c r="SSC42" s="12"/>
      <c r="SSD42" s="12"/>
      <c r="STB42" s="13"/>
      <c r="STC42" s="12"/>
      <c r="STD42" s="12"/>
      <c r="STE42" s="12"/>
      <c r="STF42" s="18"/>
      <c r="STG42" s="18"/>
      <c r="STH42" s="18"/>
      <c r="STI42" s="18"/>
      <c r="STJ42" s="18"/>
      <c r="STK42" s="18"/>
      <c r="STL42" s="18"/>
      <c r="STM42" s="18"/>
      <c r="STN42" s="4"/>
      <c r="STO42" s="18"/>
      <c r="STP42" s="18"/>
      <c r="STQ42" s="18"/>
      <c r="STR42" s="18"/>
      <c r="STS42" s="18"/>
      <c r="STT42" s="18"/>
      <c r="STU42" s="18"/>
      <c r="STV42" s="18"/>
      <c r="STW42" s="18"/>
      <c r="STX42" s="18"/>
      <c r="STY42" s="18"/>
      <c r="STZ42" s="18"/>
      <c r="SUA42" s="18"/>
      <c r="SUB42" s="18"/>
      <c r="SUC42" s="18"/>
      <c r="SUD42" s="18"/>
      <c r="SUE42" s="18"/>
      <c r="SUF42" s="12"/>
      <c r="SUG42" s="12"/>
      <c r="SVE42" s="13"/>
      <c r="SVF42" s="12"/>
      <c r="SVG42" s="12"/>
      <c r="SVH42" s="12"/>
      <c r="SVI42" s="18"/>
      <c r="SVJ42" s="18"/>
      <c r="SVK42" s="18"/>
      <c r="SVL42" s="18"/>
      <c r="SVM42" s="18"/>
      <c r="SVN42" s="18"/>
      <c r="SVO42" s="18"/>
      <c r="SVP42" s="18"/>
      <c r="SVQ42" s="4"/>
      <c r="SVR42" s="18"/>
      <c r="SVS42" s="18"/>
      <c r="SVT42" s="18"/>
      <c r="SVU42" s="18"/>
      <c r="SVV42" s="18"/>
      <c r="SVW42" s="18"/>
      <c r="SVX42" s="18"/>
      <c r="SVY42" s="18"/>
      <c r="SVZ42" s="18"/>
      <c r="SWA42" s="18"/>
      <c r="SWB42" s="18"/>
      <c r="SWC42" s="18"/>
      <c r="SWD42" s="18"/>
      <c r="SWE42" s="18"/>
      <c r="SWF42" s="18"/>
      <c r="SWG42" s="18"/>
      <c r="SWH42" s="18"/>
      <c r="SWI42" s="12"/>
      <c r="SWJ42" s="12"/>
      <c r="SXH42" s="13"/>
      <c r="SXI42" s="12"/>
      <c r="SXJ42" s="12"/>
      <c r="SXK42" s="12"/>
      <c r="SXL42" s="18"/>
      <c r="SXM42" s="18"/>
      <c r="SXN42" s="18"/>
      <c r="SXO42" s="18"/>
      <c r="SXP42" s="18"/>
      <c r="SXQ42" s="18"/>
      <c r="SXR42" s="18"/>
      <c r="SXS42" s="18"/>
      <c r="SXT42" s="4"/>
      <c r="SXU42" s="18"/>
      <c r="SXV42" s="18"/>
      <c r="SXW42" s="18"/>
      <c r="SXX42" s="18"/>
      <c r="SXY42" s="18"/>
      <c r="SXZ42" s="18"/>
      <c r="SYA42" s="18"/>
      <c r="SYB42" s="18"/>
      <c r="SYC42" s="18"/>
      <c r="SYD42" s="18"/>
      <c r="SYE42" s="18"/>
      <c r="SYF42" s="18"/>
      <c r="SYG42" s="18"/>
      <c r="SYH42" s="18"/>
      <c r="SYI42" s="18"/>
      <c r="SYJ42" s="18"/>
      <c r="SYK42" s="18"/>
      <c r="SYL42" s="12"/>
      <c r="SYM42" s="12"/>
      <c r="SZK42" s="13"/>
      <c r="SZL42" s="12"/>
      <c r="SZM42" s="12"/>
      <c r="SZN42" s="12"/>
      <c r="SZO42" s="18"/>
      <c r="SZP42" s="18"/>
      <c r="SZQ42" s="18"/>
      <c r="SZR42" s="18"/>
      <c r="SZS42" s="18"/>
      <c r="SZT42" s="18"/>
      <c r="SZU42" s="18"/>
      <c r="SZV42" s="18"/>
      <c r="SZW42" s="4"/>
      <c r="SZX42" s="18"/>
      <c r="SZY42" s="18"/>
      <c r="SZZ42" s="18"/>
      <c r="TAA42" s="18"/>
      <c r="TAB42" s="18"/>
      <c r="TAC42" s="18"/>
      <c r="TAD42" s="18"/>
      <c r="TAE42" s="18"/>
      <c r="TAF42" s="18"/>
      <c r="TAG42" s="18"/>
      <c r="TAH42" s="18"/>
      <c r="TAI42" s="18"/>
      <c r="TAJ42" s="18"/>
      <c r="TAK42" s="18"/>
      <c r="TAL42" s="18"/>
      <c r="TAM42" s="18"/>
      <c r="TAN42" s="18"/>
      <c r="TAO42" s="12"/>
      <c r="TAP42" s="12"/>
      <c r="TBN42" s="13"/>
      <c r="TBO42" s="12"/>
      <c r="TBP42" s="12"/>
      <c r="TBQ42" s="12"/>
      <c r="TBR42" s="18"/>
      <c r="TBS42" s="18"/>
      <c r="TBT42" s="18"/>
      <c r="TBU42" s="18"/>
      <c r="TBV42" s="18"/>
      <c r="TBW42" s="18"/>
      <c r="TBX42" s="18"/>
      <c r="TBY42" s="18"/>
      <c r="TBZ42" s="4"/>
      <c r="TCA42" s="18"/>
      <c r="TCB42" s="18"/>
      <c r="TCC42" s="18"/>
      <c r="TCD42" s="18"/>
      <c r="TCE42" s="18"/>
      <c r="TCF42" s="18"/>
      <c r="TCG42" s="18"/>
      <c r="TCH42" s="18"/>
      <c r="TCI42" s="18"/>
      <c r="TCJ42" s="18"/>
      <c r="TCK42" s="18"/>
      <c r="TCL42" s="18"/>
      <c r="TCM42" s="18"/>
      <c r="TCN42" s="18"/>
      <c r="TCO42" s="18"/>
      <c r="TCP42" s="18"/>
      <c r="TCQ42" s="18"/>
      <c r="TCR42" s="12"/>
      <c r="TCS42" s="12"/>
      <c r="TDQ42" s="13"/>
      <c r="TDR42" s="12"/>
      <c r="TDS42" s="12"/>
      <c r="TDT42" s="12"/>
      <c r="TDU42" s="18"/>
      <c r="TDV42" s="18"/>
      <c r="TDW42" s="18"/>
      <c r="TDX42" s="18"/>
      <c r="TDY42" s="18"/>
      <c r="TDZ42" s="18"/>
      <c r="TEA42" s="18"/>
      <c r="TEB42" s="18"/>
      <c r="TEC42" s="4"/>
      <c r="TED42" s="18"/>
      <c r="TEE42" s="18"/>
      <c r="TEF42" s="18"/>
      <c r="TEG42" s="18"/>
      <c r="TEH42" s="18"/>
      <c r="TEI42" s="18"/>
      <c r="TEJ42" s="18"/>
      <c r="TEK42" s="18"/>
      <c r="TEL42" s="18"/>
      <c r="TEM42" s="18"/>
      <c r="TEN42" s="18"/>
      <c r="TEO42" s="18"/>
      <c r="TEP42" s="18"/>
      <c r="TEQ42" s="18"/>
      <c r="TER42" s="18"/>
      <c r="TES42" s="18"/>
      <c r="TET42" s="18"/>
      <c r="TEU42" s="12"/>
      <c r="TEV42" s="12"/>
      <c r="TFT42" s="13"/>
      <c r="TFU42" s="12"/>
      <c r="TFV42" s="12"/>
      <c r="TFW42" s="12"/>
      <c r="TFX42" s="18"/>
      <c r="TFY42" s="18"/>
      <c r="TFZ42" s="18"/>
      <c r="TGA42" s="18"/>
      <c r="TGB42" s="18"/>
      <c r="TGC42" s="18"/>
      <c r="TGD42" s="18"/>
      <c r="TGE42" s="18"/>
      <c r="TGF42" s="4"/>
      <c r="TGG42" s="18"/>
      <c r="TGH42" s="18"/>
      <c r="TGI42" s="18"/>
      <c r="TGJ42" s="18"/>
      <c r="TGK42" s="18"/>
      <c r="TGL42" s="18"/>
      <c r="TGM42" s="18"/>
      <c r="TGN42" s="18"/>
      <c r="TGO42" s="18"/>
      <c r="TGP42" s="18"/>
      <c r="TGQ42" s="18"/>
      <c r="TGR42" s="18"/>
      <c r="TGS42" s="18"/>
      <c r="TGT42" s="18"/>
      <c r="TGU42" s="18"/>
      <c r="TGV42" s="18"/>
      <c r="TGW42" s="18"/>
      <c r="TGX42" s="12"/>
      <c r="TGY42" s="12"/>
      <c r="THW42" s="13"/>
      <c r="THX42" s="12"/>
      <c r="THY42" s="12"/>
      <c r="THZ42" s="12"/>
      <c r="TIA42" s="18"/>
      <c r="TIB42" s="18"/>
      <c r="TIC42" s="18"/>
      <c r="TID42" s="18"/>
      <c r="TIE42" s="18"/>
      <c r="TIF42" s="18"/>
      <c r="TIG42" s="18"/>
      <c r="TIH42" s="18"/>
      <c r="TII42" s="4"/>
      <c r="TIJ42" s="18"/>
      <c r="TIK42" s="18"/>
      <c r="TIL42" s="18"/>
      <c r="TIM42" s="18"/>
      <c r="TIN42" s="18"/>
      <c r="TIO42" s="18"/>
      <c r="TIP42" s="18"/>
      <c r="TIQ42" s="18"/>
      <c r="TIR42" s="18"/>
      <c r="TIS42" s="18"/>
      <c r="TIT42" s="18"/>
      <c r="TIU42" s="18"/>
      <c r="TIV42" s="18"/>
      <c r="TIW42" s="18"/>
      <c r="TIX42" s="18"/>
      <c r="TIY42" s="18"/>
      <c r="TIZ42" s="18"/>
      <c r="TJA42" s="12"/>
      <c r="TJB42" s="12"/>
      <c r="TJZ42" s="13"/>
      <c r="TKA42" s="12"/>
      <c r="TKB42" s="12"/>
      <c r="TKC42" s="12"/>
      <c r="TKD42" s="18"/>
      <c r="TKE42" s="18"/>
      <c r="TKF42" s="18"/>
      <c r="TKG42" s="18"/>
      <c r="TKH42" s="18"/>
      <c r="TKI42" s="18"/>
      <c r="TKJ42" s="18"/>
      <c r="TKK42" s="18"/>
      <c r="TKL42" s="4"/>
      <c r="TKM42" s="18"/>
      <c r="TKN42" s="18"/>
      <c r="TKO42" s="18"/>
      <c r="TKP42" s="18"/>
      <c r="TKQ42" s="18"/>
      <c r="TKR42" s="18"/>
      <c r="TKS42" s="18"/>
      <c r="TKT42" s="18"/>
      <c r="TKU42" s="18"/>
      <c r="TKV42" s="18"/>
      <c r="TKW42" s="18"/>
      <c r="TKX42" s="18"/>
      <c r="TKY42" s="18"/>
      <c r="TKZ42" s="18"/>
      <c r="TLA42" s="18"/>
      <c r="TLB42" s="18"/>
      <c r="TLC42" s="18"/>
      <c r="TLD42" s="12"/>
      <c r="TLE42" s="12"/>
      <c r="TMC42" s="13"/>
      <c r="TMD42" s="12"/>
      <c r="TME42" s="12"/>
      <c r="TMF42" s="12"/>
      <c r="TMG42" s="18"/>
      <c r="TMH42" s="18"/>
      <c r="TMI42" s="18"/>
      <c r="TMJ42" s="18"/>
      <c r="TMK42" s="18"/>
      <c r="TML42" s="18"/>
      <c r="TMM42" s="18"/>
      <c r="TMN42" s="18"/>
      <c r="TMO42" s="4"/>
      <c r="TMP42" s="18"/>
      <c r="TMQ42" s="18"/>
      <c r="TMR42" s="18"/>
      <c r="TMS42" s="18"/>
      <c r="TMT42" s="18"/>
      <c r="TMU42" s="18"/>
      <c r="TMV42" s="18"/>
      <c r="TMW42" s="18"/>
      <c r="TMX42" s="18"/>
      <c r="TMY42" s="18"/>
      <c r="TMZ42" s="18"/>
      <c r="TNA42" s="18"/>
      <c r="TNB42" s="18"/>
      <c r="TNC42" s="18"/>
      <c r="TND42" s="18"/>
      <c r="TNE42" s="18"/>
      <c r="TNF42" s="18"/>
      <c r="TNG42" s="12"/>
      <c r="TNH42" s="12"/>
      <c r="TOF42" s="13"/>
      <c r="TOG42" s="12"/>
      <c r="TOH42" s="12"/>
      <c r="TOI42" s="12"/>
      <c r="TOJ42" s="18"/>
      <c r="TOK42" s="18"/>
      <c r="TOL42" s="18"/>
      <c r="TOM42" s="18"/>
      <c r="TON42" s="18"/>
      <c r="TOO42" s="18"/>
      <c r="TOP42" s="18"/>
      <c r="TOQ42" s="18"/>
      <c r="TOR42" s="4"/>
      <c r="TOS42" s="18"/>
      <c r="TOT42" s="18"/>
      <c r="TOU42" s="18"/>
      <c r="TOV42" s="18"/>
      <c r="TOW42" s="18"/>
      <c r="TOX42" s="18"/>
      <c r="TOY42" s="18"/>
      <c r="TOZ42" s="18"/>
      <c r="TPA42" s="18"/>
      <c r="TPB42" s="18"/>
      <c r="TPC42" s="18"/>
      <c r="TPD42" s="18"/>
      <c r="TPE42" s="18"/>
      <c r="TPF42" s="18"/>
      <c r="TPG42" s="18"/>
      <c r="TPH42" s="18"/>
      <c r="TPI42" s="18"/>
      <c r="TPJ42" s="12"/>
      <c r="TPK42" s="12"/>
      <c r="TQI42" s="13"/>
      <c r="TQJ42" s="12"/>
      <c r="TQK42" s="12"/>
      <c r="TQL42" s="12"/>
      <c r="TQM42" s="18"/>
      <c r="TQN42" s="18"/>
      <c r="TQO42" s="18"/>
      <c r="TQP42" s="18"/>
      <c r="TQQ42" s="18"/>
      <c r="TQR42" s="18"/>
      <c r="TQS42" s="18"/>
      <c r="TQT42" s="18"/>
      <c r="TQU42" s="4"/>
      <c r="TQV42" s="18"/>
      <c r="TQW42" s="18"/>
      <c r="TQX42" s="18"/>
      <c r="TQY42" s="18"/>
      <c r="TQZ42" s="18"/>
      <c r="TRA42" s="18"/>
      <c r="TRB42" s="18"/>
      <c r="TRC42" s="18"/>
      <c r="TRD42" s="18"/>
      <c r="TRE42" s="18"/>
      <c r="TRF42" s="18"/>
      <c r="TRG42" s="18"/>
      <c r="TRH42" s="18"/>
      <c r="TRI42" s="18"/>
      <c r="TRJ42" s="18"/>
      <c r="TRK42" s="18"/>
      <c r="TRL42" s="18"/>
      <c r="TRM42" s="12"/>
      <c r="TRN42" s="12"/>
      <c r="TSL42" s="13"/>
      <c r="TSM42" s="12"/>
      <c r="TSN42" s="12"/>
      <c r="TSO42" s="12"/>
      <c r="TSP42" s="18"/>
      <c r="TSQ42" s="18"/>
      <c r="TSR42" s="18"/>
      <c r="TSS42" s="18"/>
      <c r="TST42" s="18"/>
      <c r="TSU42" s="18"/>
      <c r="TSV42" s="18"/>
      <c r="TSW42" s="18"/>
      <c r="TSX42" s="4"/>
      <c r="TSY42" s="18"/>
      <c r="TSZ42" s="18"/>
      <c r="TTA42" s="18"/>
      <c r="TTB42" s="18"/>
      <c r="TTC42" s="18"/>
      <c r="TTD42" s="18"/>
      <c r="TTE42" s="18"/>
      <c r="TTF42" s="18"/>
      <c r="TTG42" s="18"/>
      <c r="TTH42" s="18"/>
      <c r="TTI42" s="18"/>
      <c r="TTJ42" s="18"/>
      <c r="TTK42" s="18"/>
      <c r="TTL42" s="18"/>
      <c r="TTM42" s="18"/>
      <c r="TTN42" s="18"/>
      <c r="TTO42" s="18"/>
      <c r="TTP42" s="12"/>
      <c r="TTQ42" s="12"/>
      <c r="TUO42" s="13"/>
      <c r="TUP42" s="12"/>
      <c r="TUQ42" s="12"/>
      <c r="TUR42" s="12"/>
      <c r="TUS42" s="18"/>
      <c r="TUT42" s="18"/>
      <c r="TUU42" s="18"/>
      <c r="TUV42" s="18"/>
      <c r="TUW42" s="18"/>
      <c r="TUX42" s="18"/>
      <c r="TUY42" s="18"/>
      <c r="TUZ42" s="18"/>
      <c r="TVA42" s="4"/>
      <c r="TVB42" s="18"/>
      <c r="TVC42" s="18"/>
      <c r="TVD42" s="18"/>
      <c r="TVE42" s="18"/>
      <c r="TVF42" s="18"/>
      <c r="TVG42" s="18"/>
      <c r="TVH42" s="18"/>
      <c r="TVI42" s="18"/>
      <c r="TVJ42" s="18"/>
      <c r="TVK42" s="18"/>
      <c r="TVL42" s="18"/>
      <c r="TVM42" s="18"/>
      <c r="TVN42" s="18"/>
      <c r="TVO42" s="18"/>
      <c r="TVP42" s="18"/>
      <c r="TVQ42" s="18"/>
      <c r="TVR42" s="18"/>
      <c r="TVS42" s="12"/>
      <c r="TVT42" s="12"/>
      <c r="TWR42" s="13"/>
      <c r="TWS42" s="12"/>
      <c r="TWT42" s="12"/>
      <c r="TWU42" s="12"/>
      <c r="TWV42" s="18"/>
      <c r="TWW42" s="18"/>
      <c r="TWX42" s="18"/>
      <c r="TWY42" s="18"/>
      <c r="TWZ42" s="18"/>
      <c r="TXA42" s="18"/>
      <c r="TXB42" s="18"/>
      <c r="TXC42" s="18"/>
      <c r="TXD42" s="4"/>
      <c r="TXE42" s="18"/>
      <c r="TXF42" s="18"/>
      <c r="TXG42" s="18"/>
      <c r="TXH42" s="18"/>
      <c r="TXI42" s="18"/>
      <c r="TXJ42" s="18"/>
      <c r="TXK42" s="18"/>
      <c r="TXL42" s="18"/>
      <c r="TXM42" s="18"/>
      <c r="TXN42" s="18"/>
      <c r="TXO42" s="18"/>
      <c r="TXP42" s="18"/>
      <c r="TXQ42" s="18"/>
      <c r="TXR42" s="18"/>
      <c r="TXS42" s="18"/>
      <c r="TXT42" s="18"/>
      <c r="TXU42" s="18"/>
      <c r="TXV42" s="12"/>
      <c r="TXW42" s="12"/>
      <c r="TYU42" s="13"/>
      <c r="TYV42" s="12"/>
      <c r="TYW42" s="12"/>
      <c r="TYX42" s="12"/>
      <c r="TYY42" s="18"/>
      <c r="TYZ42" s="18"/>
      <c r="TZA42" s="18"/>
      <c r="TZB42" s="18"/>
      <c r="TZC42" s="18"/>
      <c r="TZD42" s="18"/>
      <c r="TZE42" s="18"/>
      <c r="TZF42" s="18"/>
      <c r="TZG42" s="4"/>
      <c r="TZH42" s="18"/>
      <c r="TZI42" s="18"/>
      <c r="TZJ42" s="18"/>
      <c r="TZK42" s="18"/>
      <c r="TZL42" s="18"/>
      <c r="TZM42" s="18"/>
      <c r="TZN42" s="18"/>
      <c r="TZO42" s="18"/>
      <c r="TZP42" s="18"/>
      <c r="TZQ42" s="18"/>
      <c r="TZR42" s="18"/>
      <c r="TZS42" s="18"/>
      <c r="TZT42" s="18"/>
      <c r="TZU42" s="18"/>
      <c r="TZV42" s="18"/>
      <c r="TZW42" s="18"/>
      <c r="TZX42" s="18"/>
      <c r="TZY42" s="12"/>
      <c r="TZZ42" s="12"/>
      <c r="UAX42" s="13"/>
      <c r="UAY42" s="12"/>
      <c r="UAZ42" s="12"/>
      <c r="UBA42" s="12"/>
      <c r="UBB42" s="18"/>
      <c r="UBC42" s="18"/>
      <c r="UBD42" s="18"/>
      <c r="UBE42" s="18"/>
      <c r="UBF42" s="18"/>
      <c r="UBG42" s="18"/>
      <c r="UBH42" s="18"/>
      <c r="UBI42" s="18"/>
      <c r="UBJ42" s="4"/>
      <c r="UBK42" s="18"/>
      <c r="UBL42" s="18"/>
      <c r="UBM42" s="18"/>
      <c r="UBN42" s="18"/>
      <c r="UBO42" s="18"/>
      <c r="UBP42" s="18"/>
      <c r="UBQ42" s="18"/>
      <c r="UBR42" s="18"/>
      <c r="UBS42" s="18"/>
      <c r="UBT42" s="18"/>
      <c r="UBU42" s="18"/>
      <c r="UBV42" s="18"/>
      <c r="UBW42" s="18"/>
      <c r="UBX42" s="18"/>
      <c r="UBY42" s="18"/>
      <c r="UBZ42" s="18"/>
      <c r="UCA42" s="18"/>
      <c r="UCB42" s="12"/>
      <c r="UCC42" s="12"/>
      <c r="UDA42" s="13"/>
      <c r="UDB42" s="12"/>
      <c r="UDC42" s="12"/>
      <c r="UDD42" s="12"/>
      <c r="UDE42" s="18"/>
      <c r="UDF42" s="18"/>
      <c r="UDG42" s="18"/>
      <c r="UDH42" s="18"/>
      <c r="UDI42" s="18"/>
      <c r="UDJ42" s="18"/>
      <c r="UDK42" s="18"/>
      <c r="UDL42" s="18"/>
      <c r="UDM42" s="4"/>
      <c r="UDN42" s="18"/>
      <c r="UDO42" s="18"/>
      <c r="UDP42" s="18"/>
      <c r="UDQ42" s="18"/>
      <c r="UDR42" s="18"/>
      <c r="UDS42" s="18"/>
      <c r="UDT42" s="18"/>
      <c r="UDU42" s="18"/>
      <c r="UDV42" s="18"/>
      <c r="UDW42" s="18"/>
      <c r="UDX42" s="18"/>
      <c r="UDY42" s="18"/>
      <c r="UDZ42" s="18"/>
      <c r="UEA42" s="18"/>
      <c r="UEB42" s="18"/>
      <c r="UEC42" s="18"/>
      <c r="UED42" s="18"/>
      <c r="UEE42" s="12"/>
      <c r="UEF42" s="12"/>
      <c r="UFD42" s="13"/>
      <c r="UFE42" s="12"/>
      <c r="UFF42" s="12"/>
      <c r="UFG42" s="12"/>
      <c r="UFH42" s="18"/>
      <c r="UFI42" s="18"/>
      <c r="UFJ42" s="18"/>
      <c r="UFK42" s="18"/>
      <c r="UFL42" s="18"/>
      <c r="UFM42" s="18"/>
      <c r="UFN42" s="18"/>
      <c r="UFO42" s="18"/>
      <c r="UFP42" s="4"/>
      <c r="UFQ42" s="18"/>
      <c r="UFR42" s="18"/>
      <c r="UFS42" s="18"/>
      <c r="UFT42" s="18"/>
      <c r="UFU42" s="18"/>
      <c r="UFV42" s="18"/>
      <c r="UFW42" s="18"/>
      <c r="UFX42" s="18"/>
      <c r="UFY42" s="18"/>
      <c r="UFZ42" s="18"/>
      <c r="UGA42" s="18"/>
      <c r="UGB42" s="18"/>
      <c r="UGC42" s="18"/>
      <c r="UGD42" s="18"/>
      <c r="UGE42" s="18"/>
      <c r="UGF42" s="18"/>
      <c r="UGG42" s="18"/>
      <c r="UGH42" s="12"/>
      <c r="UGI42" s="12"/>
      <c r="UHG42" s="13"/>
      <c r="UHH42" s="12"/>
      <c r="UHI42" s="12"/>
      <c r="UHJ42" s="12"/>
      <c r="UHK42" s="18"/>
      <c r="UHL42" s="18"/>
      <c r="UHM42" s="18"/>
      <c r="UHN42" s="18"/>
      <c r="UHO42" s="18"/>
      <c r="UHP42" s="18"/>
      <c r="UHQ42" s="18"/>
      <c r="UHR42" s="18"/>
      <c r="UHS42" s="4"/>
      <c r="UHT42" s="18"/>
      <c r="UHU42" s="18"/>
      <c r="UHV42" s="18"/>
      <c r="UHW42" s="18"/>
      <c r="UHX42" s="18"/>
      <c r="UHY42" s="18"/>
      <c r="UHZ42" s="18"/>
      <c r="UIA42" s="18"/>
      <c r="UIB42" s="18"/>
      <c r="UIC42" s="18"/>
      <c r="UID42" s="18"/>
      <c r="UIE42" s="18"/>
      <c r="UIF42" s="18"/>
      <c r="UIG42" s="18"/>
      <c r="UIH42" s="18"/>
      <c r="UII42" s="18"/>
      <c r="UIJ42" s="18"/>
      <c r="UIK42" s="12"/>
      <c r="UIL42" s="12"/>
      <c r="UJJ42" s="13"/>
      <c r="UJK42" s="12"/>
      <c r="UJL42" s="12"/>
      <c r="UJM42" s="12"/>
      <c r="UJN42" s="18"/>
      <c r="UJO42" s="18"/>
      <c r="UJP42" s="18"/>
      <c r="UJQ42" s="18"/>
      <c r="UJR42" s="18"/>
      <c r="UJS42" s="18"/>
      <c r="UJT42" s="18"/>
      <c r="UJU42" s="18"/>
      <c r="UJV42" s="4"/>
      <c r="UJW42" s="18"/>
      <c r="UJX42" s="18"/>
      <c r="UJY42" s="18"/>
      <c r="UJZ42" s="18"/>
      <c r="UKA42" s="18"/>
      <c r="UKB42" s="18"/>
      <c r="UKC42" s="18"/>
      <c r="UKD42" s="18"/>
      <c r="UKE42" s="18"/>
      <c r="UKF42" s="18"/>
      <c r="UKG42" s="18"/>
      <c r="UKH42" s="18"/>
      <c r="UKI42" s="18"/>
      <c r="UKJ42" s="18"/>
      <c r="UKK42" s="18"/>
      <c r="UKL42" s="18"/>
      <c r="UKM42" s="18"/>
      <c r="UKN42" s="12"/>
      <c r="UKO42" s="12"/>
      <c r="ULM42" s="13"/>
      <c r="ULN42" s="12"/>
      <c r="ULO42" s="12"/>
      <c r="ULP42" s="12"/>
      <c r="ULQ42" s="18"/>
      <c r="ULR42" s="18"/>
      <c r="ULS42" s="18"/>
      <c r="ULT42" s="18"/>
      <c r="ULU42" s="18"/>
      <c r="ULV42" s="18"/>
      <c r="ULW42" s="18"/>
      <c r="ULX42" s="18"/>
      <c r="ULY42" s="4"/>
      <c r="ULZ42" s="18"/>
      <c r="UMA42" s="18"/>
      <c r="UMB42" s="18"/>
      <c r="UMC42" s="18"/>
      <c r="UMD42" s="18"/>
      <c r="UME42" s="18"/>
      <c r="UMF42" s="18"/>
      <c r="UMG42" s="18"/>
      <c r="UMH42" s="18"/>
      <c r="UMI42" s="18"/>
      <c r="UMJ42" s="18"/>
      <c r="UMK42" s="18"/>
      <c r="UML42" s="18"/>
      <c r="UMM42" s="18"/>
      <c r="UMN42" s="18"/>
      <c r="UMO42" s="18"/>
      <c r="UMP42" s="18"/>
      <c r="UMQ42" s="12"/>
      <c r="UMR42" s="12"/>
      <c r="UNP42" s="13"/>
      <c r="UNQ42" s="12"/>
      <c r="UNR42" s="12"/>
      <c r="UNS42" s="12"/>
      <c r="UNT42" s="18"/>
      <c r="UNU42" s="18"/>
      <c r="UNV42" s="18"/>
      <c r="UNW42" s="18"/>
      <c r="UNX42" s="18"/>
      <c r="UNY42" s="18"/>
      <c r="UNZ42" s="18"/>
      <c r="UOA42" s="18"/>
      <c r="UOB42" s="4"/>
      <c r="UOC42" s="18"/>
      <c r="UOD42" s="18"/>
      <c r="UOE42" s="18"/>
      <c r="UOF42" s="18"/>
      <c r="UOG42" s="18"/>
      <c r="UOH42" s="18"/>
      <c r="UOI42" s="18"/>
      <c r="UOJ42" s="18"/>
      <c r="UOK42" s="18"/>
      <c r="UOL42" s="18"/>
      <c r="UOM42" s="18"/>
      <c r="UON42" s="18"/>
      <c r="UOO42" s="18"/>
      <c r="UOP42" s="18"/>
      <c r="UOQ42" s="18"/>
      <c r="UOR42" s="18"/>
      <c r="UOS42" s="18"/>
      <c r="UOT42" s="12"/>
      <c r="UOU42" s="12"/>
      <c r="UPS42" s="13"/>
      <c r="UPT42" s="12"/>
      <c r="UPU42" s="12"/>
      <c r="UPV42" s="12"/>
      <c r="UPW42" s="18"/>
      <c r="UPX42" s="18"/>
      <c r="UPY42" s="18"/>
      <c r="UPZ42" s="18"/>
      <c r="UQA42" s="18"/>
      <c r="UQB42" s="18"/>
      <c r="UQC42" s="18"/>
      <c r="UQD42" s="18"/>
      <c r="UQE42" s="4"/>
      <c r="UQF42" s="18"/>
      <c r="UQG42" s="18"/>
      <c r="UQH42" s="18"/>
      <c r="UQI42" s="18"/>
      <c r="UQJ42" s="18"/>
      <c r="UQK42" s="18"/>
      <c r="UQL42" s="18"/>
      <c r="UQM42" s="18"/>
      <c r="UQN42" s="18"/>
      <c r="UQO42" s="18"/>
      <c r="UQP42" s="18"/>
      <c r="UQQ42" s="18"/>
      <c r="UQR42" s="18"/>
      <c r="UQS42" s="18"/>
      <c r="UQT42" s="18"/>
      <c r="UQU42" s="18"/>
      <c r="UQV42" s="18"/>
      <c r="UQW42" s="12"/>
      <c r="UQX42" s="12"/>
      <c r="URV42" s="13"/>
      <c r="URW42" s="12"/>
      <c r="URX42" s="12"/>
      <c r="URY42" s="12"/>
      <c r="URZ42" s="18"/>
      <c r="USA42" s="18"/>
      <c r="USB42" s="18"/>
      <c r="USC42" s="18"/>
      <c r="USD42" s="18"/>
      <c r="USE42" s="18"/>
      <c r="USF42" s="18"/>
      <c r="USG42" s="18"/>
      <c r="USH42" s="4"/>
      <c r="USI42" s="18"/>
      <c r="USJ42" s="18"/>
      <c r="USK42" s="18"/>
      <c r="USL42" s="18"/>
      <c r="USM42" s="18"/>
      <c r="USN42" s="18"/>
      <c r="USO42" s="18"/>
      <c r="USP42" s="18"/>
      <c r="USQ42" s="18"/>
      <c r="USR42" s="18"/>
      <c r="USS42" s="18"/>
      <c r="UST42" s="18"/>
      <c r="USU42" s="18"/>
      <c r="USV42" s="18"/>
      <c r="USW42" s="18"/>
      <c r="USX42" s="18"/>
      <c r="USY42" s="18"/>
      <c r="USZ42" s="12"/>
      <c r="UTA42" s="12"/>
      <c r="UTY42" s="13"/>
      <c r="UTZ42" s="12"/>
      <c r="UUA42" s="12"/>
      <c r="UUB42" s="12"/>
      <c r="UUC42" s="18"/>
      <c r="UUD42" s="18"/>
      <c r="UUE42" s="18"/>
      <c r="UUF42" s="18"/>
      <c r="UUG42" s="18"/>
      <c r="UUH42" s="18"/>
      <c r="UUI42" s="18"/>
      <c r="UUJ42" s="18"/>
      <c r="UUK42" s="4"/>
      <c r="UUL42" s="18"/>
      <c r="UUM42" s="18"/>
      <c r="UUN42" s="18"/>
      <c r="UUO42" s="18"/>
      <c r="UUP42" s="18"/>
      <c r="UUQ42" s="18"/>
      <c r="UUR42" s="18"/>
      <c r="UUS42" s="18"/>
      <c r="UUT42" s="18"/>
      <c r="UUU42" s="18"/>
      <c r="UUV42" s="18"/>
      <c r="UUW42" s="18"/>
      <c r="UUX42" s="18"/>
      <c r="UUY42" s="18"/>
      <c r="UUZ42" s="18"/>
      <c r="UVA42" s="18"/>
      <c r="UVB42" s="18"/>
      <c r="UVC42" s="12"/>
      <c r="UVD42" s="12"/>
      <c r="UWB42" s="13"/>
      <c r="UWC42" s="12"/>
      <c r="UWD42" s="12"/>
      <c r="UWE42" s="12"/>
      <c r="UWF42" s="18"/>
      <c r="UWG42" s="18"/>
      <c r="UWH42" s="18"/>
      <c r="UWI42" s="18"/>
      <c r="UWJ42" s="18"/>
      <c r="UWK42" s="18"/>
      <c r="UWL42" s="18"/>
      <c r="UWM42" s="18"/>
      <c r="UWN42" s="4"/>
      <c r="UWO42" s="18"/>
      <c r="UWP42" s="18"/>
      <c r="UWQ42" s="18"/>
      <c r="UWR42" s="18"/>
      <c r="UWS42" s="18"/>
      <c r="UWT42" s="18"/>
      <c r="UWU42" s="18"/>
      <c r="UWV42" s="18"/>
      <c r="UWW42" s="18"/>
      <c r="UWX42" s="18"/>
      <c r="UWY42" s="18"/>
      <c r="UWZ42" s="18"/>
      <c r="UXA42" s="18"/>
      <c r="UXB42" s="18"/>
      <c r="UXC42" s="18"/>
      <c r="UXD42" s="18"/>
      <c r="UXE42" s="18"/>
      <c r="UXF42" s="12"/>
      <c r="UXG42" s="12"/>
      <c r="UYE42" s="13"/>
      <c r="UYF42" s="12"/>
      <c r="UYG42" s="12"/>
      <c r="UYH42" s="12"/>
      <c r="UYI42" s="18"/>
      <c r="UYJ42" s="18"/>
      <c r="UYK42" s="18"/>
      <c r="UYL42" s="18"/>
      <c r="UYM42" s="18"/>
      <c r="UYN42" s="18"/>
      <c r="UYO42" s="18"/>
      <c r="UYP42" s="18"/>
      <c r="UYQ42" s="4"/>
      <c r="UYR42" s="18"/>
      <c r="UYS42" s="18"/>
      <c r="UYT42" s="18"/>
      <c r="UYU42" s="18"/>
      <c r="UYV42" s="18"/>
      <c r="UYW42" s="18"/>
      <c r="UYX42" s="18"/>
      <c r="UYY42" s="18"/>
      <c r="UYZ42" s="18"/>
      <c r="UZA42" s="18"/>
      <c r="UZB42" s="18"/>
      <c r="UZC42" s="18"/>
      <c r="UZD42" s="18"/>
      <c r="UZE42" s="18"/>
      <c r="UZF42" s="18"/>
      <c r="UZG42" s="18"/>
      <c r="UZH42" s="18"/>
      <c r="UZI42" s="12"/>
      <c r="UZJ42" s="12"/>
      <c r="VAH42" s="13"/>
      <c r="VAI42" s="12"/>
      <c r="VAJ42" s="12"/>
      <c r="VAK42" s="12"/>
      <c r="VAL42" s="18"/>
      <c r="VAM42" s="18"/>
      <c r="VAN42" s="18"/>
      <c r="VAO42" s="18"/>
      <c r="VAP42" s="18"/>
      <c r="VAQ42" s="18"/>
      <c r="VAR42" s="18"/>
      <c r="VAS42" s="18"/>
      <c r="VAT42" s="4"/>
      <c r="VAU42" s="18"/>
      <c r="VAV42" s="18"/>
      <c r="VAW42" s="18"/>
      <c r="VAX42" s="18"/>
      <c r="VAY42" s="18"/>
      <c r="VAZ42" s="18"/>
      <c r="VBA42" s="18"/>
      <c r="VBB42" s="18"/>
      <c r="VBC42" s="18"/>
      <c r="VBD42" s="18"/>
      <c r="VBE42" s="18"/>
      <c r="VBF42" s="18"/>
      <c r="VBG42" s="18"/>
      <c r="VBH42" s="18"/>
      <c r="VBI42" s="18"/>
      <c r="VBJ42" s="18"/>
      <c r="VBK42" s="18"/>
      <c r="VBL42" s="12"/>
      <c r="VBM42" s="12"/>
      <c r="VCK42" s="13"/>
      <c r="VCL42" s="12"/>
      <c r="VCM42" s="12"/>
      <c r="VCN42" s="12"/>
      <c r="VCO42" s="18"/>
      <c r="VCP42" s="18"/>
      <c r="VCQ42" s="18"/>
      <c r="VCR42" s="18"/>
      <c r="VCS42" s="18"/>
      <c r="VCT42" s="18"/>
      <c r="VCU42" s="18"/>
      <c r="VCV42" s="18"/>
      <c r="VCW42" s="4"/>
      <c r="VCX42" s="18"/>
      <c r="VCY42" s="18"/>
      <c r="VCZ42" s="18"/>
      <c r="VDA42" s="18"/>
      <c r="VDB42" s="18"/>
      <c r="VDC42" s="18"/>
      <c r="VDD42" s="18"/>
      <c r="VDE42" s="18"/>
      <c r="VDF42" s="18"/>
      <c r="VDG42" s="18"/>
      <c r="VDH42" s="18"/>
      <c r="VDI42" s="18"/>
      <c r="VDJ42" s="18"/>
      <c r="VDK42" s="18"/>
      <c r="VDL42" s="18"/>
      <c r="VDM42" s="18"/>
      <c r="VDN42" s="18"/>
      <c r="VDO42" s="12"/>
      <c r="VDP42" s="12"/>
      <c r="VEN42" s="13"/>
      <c r="VEO42" s="12"/>
      <c r="VEP42" s="12"/>
      <c r="VEQ42" s="12"/>
      <c r="VER42" s="18"/>
      <c r="VES42" s="18"/>
      <c r="VET42" s="18"/>
      <c r="VEU42" s="18"/>
      <c r="VEV42" s="18"/>
      <c r="VEW42" s="18"/>
      <c r="VEX42" s="18"/>
      <c r="VEY42" s="18"/>
      <c r="VEZ42" s="4"/>
      <c r="VFA42" s="18"/>
      <c r="VFB42" s="18"/>
      <c r="VFC42" s="18"/>
      <c r="VFD42" s="18"/>
      <c r="VFE42" s="18"/>
      <c r="VFF42" s="18"/>
      <c r="VFG42" s="18"/>
      <c r="VFH42" s="18"/>
      <c r="VFI42" s="18"/>
      <c r="VFJ42" s="18"/>
      <c r="VFK42" s="18"/>
      <c r="VFL42" s="18"/>
      <c r="VFM42" s="18"/>
      <c r="VFN42" s="18"/>
      <c r="VFO42" s="18"/>
      <c r="VFP42" s="18"/>
      <c r="VFQ42" s="18"/>
      <c r="VFR42" s="12"/>
      <c r="VFS42" s="12"/>
      <c r="VGQ42" s="13"/>
      <c r="VGR42" s="12"/>
      <c r="VGS42" s="12"/>
      <c r="VGT42" s="12"/>
      <c r="VGU42" s="18"/>
      <c r="VGV42" s="18"/>
      <c r="VGW42" s="18"/>
      <c r="VGX42" s="18"/>
      <c r="VGY42" s="18"/>
      <c r="VGZ42" s="18"/>
      <c r="VHA42" s="18"/>
      <c r="VHB42" s="18"/>
      <c r="VHC42" s="4"/>
      <c r="VHD42" s="18"/>
      <c r="VHE42" s="18"/>
      <c r="VHF42" s="18"/>
      <c r="VHG42" s="18"/>
      <c r="VHH42" s="18"/>
      <c r="VHI42" s="18"/>
      <c r="VHJ42" s="18"/>
      <c r="VHK42" s="18"/>
      <c r="VHL42" s="18"/>
      <c r="VHM42" s="18"/>
      <c r="VHN42" s="18"/>
      <c r="VHO42" s="18"/>
      <c r="VHP42" s="18"/>
      <c r="VHQ42" s="18"/>
      <c r="VHR42" s="18"/>
      <c r="VHS42" s="18"/>
      <c r="VHT42" s="18"/>
      <c r="VHU42" s="12"/>
      <c r="VHV42" s="12"/>
      <c r="VIT42" s="13"/>
      <c r="VIU42" s="12"/>
      <c r="VIV42" s="12"/>
      <c r="VIW42" s="12"/>
      <c r="VIX42" s="18"/>
      <c r="VIY42" s="18"/>
      <c r="VIZ42" s="18"/>
      <c r="VJA42" s="18"/>
      <c r="VJB42" s="18"/>
      <c r="VJC42" s="18"/>
      <c r="VJD42" s="18"/>
      <c r="VJE42" s="18"/>
      <c r="VJF42" s="4"/>
      <c r="VJG42" s="18"/>
      <c r="VJH42" s="18"/>
      <c r="VJI42" s="18"/>
      <c r="VJJ42" s="18"/>
      <c r="VJK42" s="18"/>
      <c r="VJL42" s="18"/>
      <c r="VJM42" s="18"/>
      <c r="VJN42" s="18"/>
      <c r="VJO42" s="18"/>
      <c r="VJP42" s="18"/>
      <c r="VJQ42" s="18"/>
      <c r="VJR42" s="18"/>
      <c r="VJS42" s="18"/>
      <c r="VJT42" s="18"/>
      <c r="VJU42" s="18"/>
      <c r="VJV42" s="18"/>
      <c r="VJW42" s="18"/>
      <c r="VJX42" s="12"/>
      <c r="VJY42" s="12"/>
      <c r="VKW42" s="13"/>
      <c r="VKX42" s="12"/>
      <c r="VKY42" s="12"/>
      <c r="VKZ42" s="12"/>
      <c r="VLA42" s="18"/>
      <c r="VLB42" s="18"/>
      <c r="VLC42" s="18"/>
      <c r="VLD42" s="18"/>
      <c r="VLE42" s="18"/>
      <c r="VLF42" s="18"/>
      <c r="VLG42" s="18"/>
      <c r="VLH42" s="18"/>
      <c r="VLI42" s="4"/>
      <c r="VLJ42" s="18"/>
      <c r="VLK42" s="18"/>
      <c r="VLL42" s="18"/>
      <c r="VLM42" s="18"/>
      <c r="VLN42" s="18"/>
      <c r="VLO42" s="18"/>
      <c r="VLP42" s="18"/>
      <c r="VLQ42" s="18"/>
      <c r="VLR42" s="18"/>
      <c r="VLS42" s="18"/>
      <c r="VLT42" s="18"/>
      <c r="VLU42" s="18"/>
      <c r="VLV42" s="18"/>
      <c r="VLW42" s="18"/>
      <c r="VLX42" s="18"/>
      <c r="VLY42" s="18"/>
      <c r="VLZ42" s="18"/>
      <c r="VMA42" s="12"/>
      <c r="VMB42" s="12"/>
      <c r="VMZ42" s="13"/>
      <c r="VNA42" s="12"/>
      <c r="VNB42" s="12"/>
      <c r="VNC42" s="12"/>
      <c r="VND42" s="18"/>
      <c r="VNE42" s="18"/>
      <c r="VNF42" s="18"/>
      <c r="VNG42" s="18"/>
      <c r="VNH42" s="18"/>
      <c r="VNI42" s="18"/>
      <c r="VNJ42" s="18"/>
      <c r="VNK42" s="18"/>
      <c r="VNL42" s="4"/>
      <c r="VNM42" s="18"/>
      <c r="VNN42" s="18"/>
      <c r="VNO42" s="18"/>
      <c r="VNP42" s="18"/>
      <c r="VNQ42" s="18"/>
      <c r="VNR42" s="18"/>
      <c r="VNS42" s="18"/>
      <c r="VNT42" s="18"/>
      <c r="VNU42" s="18"/>
      <c r="VNV42" s="18"/>
      <c r="VNW42" s="18"/>
      <c r="VNX42" s="18"/>
      <c r="VNY42" s="18"/>
      <c r="VNZ42" s="18"/>
      <c r="VOA42" s="18"/>
      <c r="VOB42" s="18"/>
      <c r="VOC42" s="18"/>
      <c r="VOD42" s="12"/>
      <c r="VOE42" s="12"/>
      <c r="VPC42" s="13"/>
      <c r="VPD42" s="12"/>
      <c r="VPE42" s="12"/>
      <c r="VPF42" s="12"/>
      <c r="VPG42" s="18"/>
      <c r="VPH42" s="18"/>
      <c r="VPI42" s="18"/>
      <c r="VPJ42" s="18"/>
      <c r="VPK42" s="18"/>
      <c r="VPL42" s="18"/>
      <c r="VPM42" s="18"/>
      <c r="VPN42" s="18"/>
      <c r="VPO42" s="4"/>
      <c r="VPP42" s="18"/>
      <c r="VPQ42" s="18"/>
      <c r="VPR42" s="18"/>
      <c r="VPS42" s="18"/>
      <c r="VPT42" s="18"/>
      <c r="VPU42" s="18"/>
      <c r="VPV42" s="18"/>
      <c r="VPW42" s="18"/>
      <c r="VPX42" s="18"/>
      <c r="VPY42" s="18"/>
      <c r="VPZ42" s="18"/>
      <c r="VQA42" s="18"/>
      <c r="VQB42" s="18"/>
      <c r="VQC42" s="18"/>
      <c r="VQD42" s="18"/>
      <c r="VQE42" s="18"/>
      <c r="VQF42" s="18"/>
      <c r="VQG42" s="12"/>
      <c r="VQH42" s="12"/>
      <c r="VRF42" s="13"/>
      <c r="VRG42" s="12"/>
      <c r="VRH42" s="12"/>
      <c r="VRI42" s="12"/>
      <c r="VRJ42" s="18"/>
      <c r="VRK42" s="18"/>
      <c r="VRL42" s="18"/>
      <c r="VRM42" s="18"/>
      <c r="VRN42" s="18"/>
      <c r="VRO42" s="18"/>
      <c r="VRP42" s="18"/>
      <c r="VRQ42" s="18"/>
      <c r="VRR42" s="4"/>
      <c r="VRS42" s="18"/>
      <c r="VRT42" s="18"/>
      <c r="VRU42" s="18"/>
      <c r="VRV42" s="18"/>
      <c r="VRW42" s="18"/>
      <c r="VRX42" s="18"/>
      <c r="VRY42" s="18"/>
      <c r="VRZ42" s="18"/>
      <c r="VSA42" s="18"/>
      <c r="VSB42" s="18"/>
      <c r="VSC42" s="18"/>
      <c r="VSD42" s="18"/>
      <c r="VSE42" s="18"/>
      <c r="VSF42" s="18"/>
      <c r="VSG42" s="18"/>
      <c r="VSH42" s="18"/>
      <c r="VSI42" s="18"/>
      <c r="VSJ42" s="12"/>
      <c r="VSK42" s="12"/>
      <c r="VTI42" s="13"/>
      <c r="VTJ42" s="12"/>
      <c r="VTK42" s="12"/>
      <c r="VTL42" s="12"/>
      <c r="VTM42" s="18"/>
      <c r="VTN42" s="18"/>
      <c r="VTO42" s="18"/>
      <c r="VTP42" s="18"/>
      <c r="VTQ42" s="18"/>
      <c r="VTR42" s="18"/>
      <c r="VTS42" s="18"/>
      <c r="VTT42" s="18"/>
      <c r="VTU42" s="4"/>
      <c r="VTV42" s="18"/>
      <c r="VTW42" s="18"/>
      <c r="VTX42" s="18"/>
      <c r="VTY42" s="18"/>
      <c r="VTZ42" s="18"/>
      <c r="VUA42" s="18"/>
      <c r="VUB42" s="18"/>
      <c r="VUC42" s="18"/>
      <c r="VUD42" s="18"/>
      <c r="VUE42" s="18"/>
      <c r="VUF42" s="18"/>
      <c r="VUG42" s="18"/>
      <c r="VUH42" s="18"/>
      <c r="VUI42" s="18"/>
      <c r="VUJ42" s="18"/>
      <c r="VUK42" s="18"/>
      <c r="VUL42" s="18"/>
      <c r="VUM42" s="12"/>
      <c r="VUN42" s="12"/>
      <c r="VVL42" s="13"/>
      <c r="VVM42" s="12"/>
      <c r="VVN42" s="12"/>
      <c r="VVO42" s="12"/>
      <c r="VVP42" s="18"/>
      <c r="VVQ42" s="18"/>
      <c r="VVR42" s="18"/>
      <c r="VVS42" s="18"/>
      <c r="VVT42" s="18"/>
      <c r="VVU42" s="18"/>
      <c r="VVV42" s="18"/>
      <c r="VVW42" s="18"/>
      <c r="VVX42" s="4"/>
      <c r="VVY42" s="18"/>
      <c r="VVZ42" s="18"/>
      <c r="VWA42" s="18"/>
      <c r="VWB42" s="18"/>
      <c r="VWC42" s="18"/>
      <c r="VWD42" s="18"/>
      <c r="VWE42" s="18"/>
      <c r="VWF42" s="18"/>
      <c r="VWG42" s="18"/>
      <c r="VWH42" s="18"/>
      <c r="VWI42" s="18"/>
      <c r="VWJ42" s="18"/>
      <c r="VWK42" s="18"/>
      <c r="VWL42" s="18"/>
      <c r="VWM42" s="18"/>
      <c r="VWN42" s="18"/>
      <c r="VWO42" s="18"/>
      <c r="VWP42" s="12"/>
      <c r="VWQ42" s="12"/>
      <c r="VXO42" s="13"/>
      <c r="VXP42" s="12"/>
      <c r="VXQ42" s="12"/>
      <c r="VXR42" s="12"/>
      <c r="VXS42" s="18"/>
      <c r="VXT42" s="18"/>
      <c r="VXU42" s="18"/>
      <c r="VXV42" s="18"/>
      <c r="VXW42" s="18"/>
      <c r="VXX42" s="18"/>
      <c r="VXY42" s="18"/>
      <c r="VXZ42" s="18"/>
      <c r="VYA42" s="4"/>
      <c r="VYB42" s="18"/>
      <c r="VYC42" s="18"/>
      <c r="VYD42" s="18"/>
      <c r="VYE42" s="18"/>
      <c r="VYF42" s="18"/>
      <c r="VYG42" s="18"/>
      <c r="VYH42" s="18"/>
      <c r="VYI42" s="18"/>
      <c r="VYJ42" s="18"/>
      <c r="VYK42" s="18"/>
      <c r="VYL42" s="18"/>
      <c r="VYM42" s="18"/>
      <c r="VYN42" s="18"/>
      <c r="VYO42" s="18"/>
      <c r="VYP42" s="18"/>
      <c r="VYQ42" s="18"/>
      <c r="VYR42" s="18"/>
      <c r="VYS42" s="12"/>
      <c r="VYT42" s="12"/>
      <c r="VZR42" s="13"/>
      <c r="VZS42" s="12"/>
      <c r="VZT42" s="12"/>
      <c r="VZU42" s="12"/>
      <c r="VZV42" s="18"/>
      <c r="VZW42" s="18"/>
      <c r="VZX42" s="18"/>
      <c r="VZY42" s="18"/>
      <c r="VZZ42" s="18"/>
      <c r="WAA42" s="18"/>
      <c r="WAB42" s="18"/>
      <c r="WAC42" s="18"/>
      <c r="WAD42" s="4"/>
      <c r="WAE42" s="18"/>
      <c r="WAF42" s="18"/>
      <c r="WAG42" s="18"/>
      <c r="WAH42" s="18"/>
      <c r="WAI42" s="18"/>
      <c r="WAJ42" s="18"/>
      <c r="WAK42" s="18"/>
      <c r="WAL42" s="18"/>
      <c r="WAM42" s="18"/>
      <c r="WAN42" s="18"/>
      <c r="WAO42" s="18"/>
      <c r="WAP42" s="18"/>
      <c r="WAQ42" s="18"/>
      <c r="WAR42" s="18"/>
      <c r="WAS42" s="18"/>
      <c r="WAT42" s="18"/>
      <c r="WAU42" s="18"/>
      <c r="WAV42" s="12"/>
      <c r="WAW42" s="12"/>
      <c r="WBU42" s="13"/>
      <c r="WBV42" s="12"/>
      <c r="WBW42" s="12"/>
      <c r="WBX42" s="12"/>
      <c r="WBY42" s="18"/>
      <c r="WBZ42" s="18"/>
      <c r="WCA42" s="18"/>
      <c r="WCB42" s="18"/>
      <c r="WCC42" s="18"/>
      <c r="WCD42" s="18"/>
      <c r="WCE42" s="18"/>
      <c r="WCF42" s="18"/>
      <c r="WCG42" s="4"/>
      <c r="WCH42" s="18"/>
      <c r="WCI42" s="18"/>
      <c r="WCJ42" s="18"/>
      <c r="WCK42" s="18"/>
      <c r="WCL42" s="18"/>
      <c r="WCM42" s="18"/>
      <c r="WCN42" s="18"/>
      <c r="WCO42" s="18"/>
      <c r="WCP42" s="18"/>
      <c r="WCQ42" s="18"/>
      <c r="WCR42" s="18"/>
      <c r="WCS42" s="18"/>
      <c r="WCT42" s="18"/>
      <c r="WCU42" s="18"/>
      <c r="WCV42" s="18"/>
      <c r="WCW42" s="18"/>
      <c r="WCX42" s="18"/>
      <c r="WCY42" s="12"/>
      <c r="WCZ42" s="12"/>
      <c r="WDX42" s="13"/>
      <c r="WDY42" s="12"/>
      <c r="WDZ42" s="12"/>
      <c r="WEA42" s="12"/>
      <c r="WEB42" s="18"/>
      <c r="WEC42" s="18"/>
      <c r="WED42" s="18"/>
      <c r="WEE42" s="18"/>
      <c r="WEF42" s="18"/>
      <c r="WEG42" s="18"/>
      <c r="WEH42" s="18"/>
      <c r="WEI42" s="18"/>
      <c r="WEJ42" s="4"/>
      <c r="WEK42" s="18"/>
      <c r="WEL42" s="18"/>
      <c r="WEM42" s="18"/>
      <c r="WEN42" s="18"/>
      <c r="WEO42" s="18"/>
      <c r="WEP42" s="18"/>
      <c r="WEQ42" s="18"/>
      <c r="WER42" s="18"/>
      <c r="WES42" s="18"/>
      <c r="WET42" s="18"/>
      <c r="WEU42" s="18"/>
      <c r="WEV42" s="18"/>
      <c r="WEW42" s="18"/>
      <c r="WEX42" s="18"/>
      <c r="WEY42" s="18"/>
      <c r="WEZ42" s="18"/>
      <c r="WFA42" s="18"/>
      <c r="WFB42" s="12"/>
      <c r="WFC42" s="12"/>
      <c r="WGA42" s="13"/>
      <c r="WGB42" s="12"/>
      <c r="WGC42" s="12"/>
      <c r="WGD42" s="12"/>
      <c r="WGE42" s="18"/>
      <c r="WGF42" s="18"/>
      <c r="WGG42" s="18"/>
      <c r="WGH42" s="18"/>
      <c r="WGI42" s="18"/>
      <c r="WGJ42" s="18"/>
      <c r="WGK42" s="18"/>
      <c r="WGL42" s="18"/>
      <c r="WGM42" s="4"/>
      <c r="WGN42" s="18"/>
      <c r="WGO42" s="18"/>
      <c r="WGP42" s="18"/>
      <c r="WGQ42" s="18"/>
      <c r="WGR42" s="18"/>
      <c r="WGS42" s="18"/>
      <c r="WGT42" s="18"/>
      <c r="WGU42" s="18"/>
      <c r="WGV42" s="18"/>
      <c r="WGW42" s="18"/>
      <c r="WGX42" s="18"/>
      <c r="WGY42" s="18"/>
      <c r="WGZ42" s="18"/>
      <c r="WHA42" s="18"/>
      <c r="WHB42" s="18"/>
      <c r="WHC42" s="18"/>
      <c r="WHD42" s="18"/>
      <c r="WHE42" s="12"/>
      <c r="WHF42" s="12"/>
      <c r="WID42" s="13"/>
      <c r="WIE42" s="12"/>
      <c r="WIF42" s="12"/>
      <c r="WIG42" s="12"/>
      <c r="WIH42" s="18"/>
      <c r="WII42" s="18"/>
      <c r="WIJ42" s="18"/>
      <c r="WIK42" s="18"/>
      <c r="WIL42" s="18"/>
      <c r="WIM42" s="18"/>
      <c r="WIN42" s="18"/>
      <c r="WIO42" s="18"/>
      <c r="WIP42" s="4"/>
      <c r="WIQ42" s="18"/>
      <c r="WIR42" s="18"/>
      <c r="WIS42" s="18"/>
      <c r="WIT42" s="18"/>
      <c r="WIU42" s="18"/>
      <c r="WIV42" s="18"/>
      <c r="WIW42" s="18"/>
      <c r="WIX42" s="18"/>
      <c r="WIY42" s="18"/>
      <c r="WIZ42" s="18"/>
      <c r="WJA42" s="18"/>
      <c r="WJB42" s="18"/>
      <c r="WJC42" s="18"/>
      <c r="WJD42" s="18"/>
      <c r="WJE42" s="18"/>
      <c r="WJF42" s="18"/>
      <c r="WJG42" s="18"/>
      <c r="WJH42" s="12"/>
      <c r="WJI42" s="12"/>
      <c r="WKG42" s="13"/>
      <c r="WKH42" s="12"/>
      <c r="WKI42" s="12"/>
      <c r="WKJ42" s="12"/>
      <c r="WKK42" s="18"/>
      <c r="WKL42" s="18"/>
      <c r="WKM42" s="18"/>
      <c r="WKN42" s="18"/>
      <c r="WKO42" s="18"/>
      <c r="WKP42" s="18"/>
      <c r="WKQ42" s="18"/>
      <c r="WKR42" s="18"/>
      <c r="WKS42" s="4"/>
      <c r="WKT42" s="18"/>
      <c r="WKU42" s="18"/>
      <c r="WKV42" s="18"/>
      <c r="WKW42" s="18"/>
      <c r="WKX42" s="18"/>
      <c r="WKY42" s="18"/>
      <c r="WKZ42" s="18"/>
      <c r="WLA42" s="18"/>
      <c r="WLB42" s="18"/>
      <c r="WLC42" s="18"/>
      <c r="WLD42" s="18"/>
      <c r="WLE42" s="18"/>
      <c r="WLF42" s="18"/>
      <c r="WLG42" s="18"/>
      <c r="WLH42" s="18"/>
      <c r="WLI42" s="18"/>
      <c r="WLJ42" s="18"/>
      <c r="WLK42" s="12"/>
      <c r="WLL42" s="12"/>
      <c r="WMJ42" s="13"/>
      <c r="WMK42" s="12"/>
      <c r="WML42" s="12"/>
      <c r="WMM42" s="12"/>
      <c r="WMN42" s="18"/>
      <c r="WMO42" s="18"/>
      <c r="WMP42" s="18"/>
      <c r="WMQ42" s="18"/>
      <c r="WMR42" s="18"/>
      <c r="WMS42" s="18"/>
      <c r="WMT42" s="18"/>
      <c r="WMU42" s="18"/>
      <c r="WMV42" s="4"/>
      <c r="WMW42" s="18"/>
      <c r="WMX42" s="18"/>
      <c r="WMY42" s="18"/>
      <c r="WMZ42" s="18"/>
      <c r="WNA42" s="18"/>
      <c r="WNB42" s="18"/>
      <c r="WNC42" s="18"/>
      <c r="WND42" s="18"/>
      <c r="WNE42" s="18"/>
      <c r="WNF42" s="18"/>
      <c r="WNG42" s="18"/>
      <c r="WNH42" s="18"/>
      <c r="WNI42" s="18"/>
      <c r="WNJ42" s="18"/>
      <c r="WNK42" s="18"/>
      <c r="WNL42" s="18"/>
      <c r="WNM42" s="18"/>
      <c r="WNN42" s="12"/>
      <c r="WNO42" s="12"/>
      <c r="WOM42" s="13"/>
      <c r="WON42" s="12"/>
      <c r="WOO42" s="12"/>
      <c r="WOP42" s="12"/>
      <c r="WOQ42" s="18"/>
      <c r="WOR42" s="18"/>
      <c r="WOS42" s="18"/>
      <c r="WOT42" s="18"/>
      <c r="WOU42" s="18"/>
      <c r="WOV42" s="18"/>
      <c r="WOW42" s="18"/>
      <c r="WOX42" s="18"/>
      <c r="WOY42" s="4"/>
      <c r="WOZ42" s="18"/>
      <c r="WPA42" s="18"/>
      <c r="WPB42" s="18"/>
      <c r="WPC42" s="18"/>
      <c r="WPD42" s="18"/>
      <c r="WPE42" s="18"/>
      <c r="WPF42" s="18"/>
      <c r="WPG42" s="18"/>
      <c r="WPH42" s="18"/>
      <c r="WPI42" s="18"/>
      <c r="WPJ42" s="18"/>
      <c r="WPK42" s="18"/>
      <c r="WPL42" s="18"/>
      <c r="WPM42" s="18"/>
      <c r="WPN42" s="18"/>
      <c r="WPO42" s="18"/>
      <c r="WPP42" s="18"/>
      <c r="WPQ42" s="12"/>
      <c r="WPR42" s="12"/>
      <c r="WQP42" s="13"/>
      <c r="WQQ42" s="12"/>
      <c r="WQR42" s="12"/>
      <c r="WQS42" s="12"/>
      <c r="WQT42" s="18"/>
      <c r="WQU42" s="18"/>
      <c r="WQV42" s="18"/>
      <c r="WQW42" s="18"/>
      <c r="WQX42" s="18"/>
      <c r="WQY42" s="18"/>
      <c r="WQZ42" s="18"/>
      <c r="WRA42" s="18"/>
      <c r="WRB42" s="4"/>
      <c r="WRC42" s="18"/>
      <c r="WRD42" s="18"/>
      <c r="WRE42" s="18"/>
      <c r="WRF42" s="18"/>
      <c r="WRG42" s="18"/>
      <c r="WRH42" s="18"/>
      <c r="WRI42" s="18"/>
      <c r="WRJ42" s="18"/>
      <c r="WRK42" s="18"/>
      <c r="WRL42" s="18"/>
      <c r="WRM42" s="18"/>
      <c r="WRN42" s="18"/>
      <c r="WRO42" s="18"/>
      <c r="WRP42" s="18"/>
      <c r="WRQ42" s="18"/>
      <c r="WRR42" s="18"/>
      <c r="WRS42" s="18"/>
      <c r="WRT42" s="12"/>
      <c r="WRU42" s="12"/>
      <c r="WSS42" s="13"/>
      <c r="WST42" s="12"/>
      <c r="WSU42" s="12"/>
      <c r="WSV42" s="12"/>
      <c r="WSW42" s="18"/>
      <c r="WSX42" s="18"/>
      <c r="WSY42" s="18"/>
      <c r="WSZ42" s="18"/>
      <c r="WTA42" s="18"/>
      <c r="WTB42" s="18"/>
      <c r="WTC42" s="18"/>
      <c r="WTD42" s="18"/>
      <c r="WTE42" s="4"/>
      <c r="WTF42" s="18"/>
      <c r="WTG42" s="18"/>
      <c r="WTH42" s="18"/>
      <c r="WTI42" s="18"/>
      <c r="WTJ42" s="18"/>
      <c r="WTK42" s="18"/>
      <c r="WTL42" s="18"/>
      <c r="WTM42" s="18"/>
      <c r="WTN42" s="18"/>
      <c r="WTO42" s="18"/>
      <c r="WTP42" s="18"/>
      <c r="WTQ42" s="18"/>
      <c r="WTR42" s="18"/>
      <c r="WTS42" s="18"/>
      <c r="WTT42" s="18"/>
      <c r="WTU42" s="18"/>
      <c r="WTV42" s="18"/>
      <c r="WTW42" s="12"/>
      <c r="WTX42" s="12"/>
      <c r="WUV42" s="13"/>
      <c r="WUW42" s="12"/>
      <c r="WUX42" s="12"/>
      <c r="WUY42" s="12"/>
      <c r="WUZ42" s="18"/>
      <c r="WVA42" s="18"/>
      <c r="WVB42" s="18"/>
      <c r="WVC42" s="18"/>
      <c r="WVD42" s="18"/>
      <c r="WVE42" s="18"/>
      <c r="WVF42" s="18"/>
      <c r="WVG42" s="18"/>
      <c r="WVH42" s="4"/>
      <c r="WVI42" s="18"/>
      <c r="WVJ42" s="18"/>
      <c r="WVK42" s="18"/>
      <c r="WVL42" s="18"/>
      <c r="WVM42" s="18"/>
      <c r="WVN42" s="18"/>
      <c r="WVO42" s="18"/>
      <c r="WVP42" s="18"/>
      <c r="WVQ42" s="18"/>
      <c r="WVR42" s="18"/>
      <c r="WVS42" s="18"/>
      <c r="WVT42" s="18"/>
      <c r="WVU42" s="18"/>
      <c r="WVV42" s="18"/>
      <c r="WVW42" s="18"/>
      <c r="WVX42" s="18"/>
      <c r="WVY42" s="18"/>
      <c r="WVZ42" s="12"/>
      <c r="WWA42" s="12"/>
      <c r="WWY42" s="13"/>
      <c r="WWZ42" s="12"/>
      <c r="WXA42" s="12"/>
      <c r="WXB42" s="12"/>
      <c r="WXC42" s="18"/>
      <c r="WXD42" s="18"/>
      <c r="WXE42" s="18"/>
      <c r="WXF42" s="18"/>
      <c r="WXG42" s="18"/>
      <c r="WXH42" s="18"/>
      <c r="WXI42" s="18"/>
      <c r="WXJ42" s="18"/>
      <c r="WXK42" s="4"/>
      <c r="WXL42" s="18"/>
      <c r="WXM42" s="18"/>
      <c r="WXN42" s="18"/>
      <c r="WXO42" s="18"/>
      <c r="WXP42" s="18"/>
      <c r="WXQ42" s="18"/>
      <c r="WXR42" s="18"/>
      <c r="WXS42" s="18"/>
      <c r="WXT42" s="18"/>
      <c r="WXU42" s="18"/>
      <c r="WXV42" s="18"/>
      <c r="WXW42" s="18"/>
      <c r="WXX42" s="18"/>
      <c r="WXY42" s="18"/>
      <c r="WXZ42" s="18"/>
      <c r="WYA42" s="18"/>
      <c r="WYB42" s="18"/>
      <c r="WYC42" s="12"/>
      <c r="WYD42" s="12"/>
      <c r="WZB42" s="13"/>
      <c r="WZC42" s="12"/>
      <c r="WZD42" s="12"/>
      <c r="WZE42" s="12"/>
      <c r="WZF42" s="18"/>
      <c r="WZG42" s="18"/>
      <c r="WZH42" s="18"/>
      <c r="WZI42" s="18"/>
      <c r="WZJ42" s="18"/>
      <c r="WZK42" s="18"/>
      <c r="WZL42" s="18"/>
      <c r="WZM42" s="18"/>
      <c r="WZN42" s="4"/>
      <c r="WZO42" s="18"/>
      <c r="WZP42" s="18"/>
      <c r="WZQ42" s="18"/>
      <c r="WZR42" s="18"/>
      <c r="WZS42" s="18"/>
      <c r="WZT42" s="18"/>
      <c r="WZU42" s="18"/>
      <c r="WZV42" s="18"/>
      <c r="WZW42" s="18"/>
      <c r="WZX42" s="18"/>
      <c r="WZY42" s="18"/>
      <c r="WZZ42" s="18"/>
      <c r="XAA42" s="18"/>
      <c r="XAB42" s="18"/>
      <c r="XAC42" s="18"/>
      <c r="XAD42" s="18"/>
      <c r="XAE42" s="18"/>
      <c r="XAF42" s="12"/>
      <c r="XAG42" s="12"/>
      <c r="XBE42" s="13"/>
      <c r="XBF42" s="12"/>
      <c r="XBG42" s="12"/>
      <c r="XBH42" s="12"/>
      <c r="XBI42" s="18"/>
      <c r="XBJ42" s="18"/>
      <c r="XBK42" s="18"/>
      <c r="XBL42" s="18"/>
      <c r="XBM42" s="18"/>
      <c r="XBN42" s="18"/>
      <c r="XBO42" s="18"/>
      <c r="XBP42" s="18"/>
      <c r="XBQ42" s="4"/>
      <c r="XBR42" s="18"/>
      <c r="XBS42" s="18"/>
      <c r="XBT42" s="18"/>
      <c r="XBU42" s="18"/>
      <c r="XBV42" s="18"/>
      <c r="XBW42" s="18"/>
      <c r="XBX42" s="18"/>
      <c r="XBY42" s="18"/>
      <c r="XBZ42" s="18"/>
      <c r="XCA42" s="18"/>
      <c r="XCB42" s="18"/>
      <c r="XCC42" s="18"/>
      <c r="XCD42" s="18"/>
      <c r="XCE42" s="18"/>
      <c r="XCF42" s="18"/>
      <c r="XCG42" s="18"/>
      <c r="XCH42" s="18"/>
      <c r="XCI42" s="12"/>
      <c r="XCJ42" s="12"/>
      <c r="XDH42" s="13"/>
      <c r="XDI42" s="12"/>
      <c r="XDJ42" s="12"/>
      <c r="XDK42" s="12"/>
      <c r="XDL42" s="18"/>
      <c r="XDM42" s="18"/>
      <c r="XDN42" s="18"/>
      <c r="XDO42" s="18"/>
      <c r="XDP42" s="18"/>
      <c r="XDQ42" s="18"/>
      <c r="XDR42" s="18"/>
      <c r="XDS42" s="18"/>
      <c r="XDT42" s="4"/>
      <c r="XDU42" s="18"/>
      <c r="XDV42" s="18"/>
      <c r="XDW42" s="18"/>
      <c r="XDX42" s="18"/>
      <c r="XDY42" s="18"/>
      <c r="XDZ42" s="18"/>
      <c r="XEA42" s="18"/>
      <c r="XEB42" s="18"/>
      <c r="XEC42" s="18"/>
      <c r="XED42" s="18"/>
      <c r="XEE42" s="18"/>
      <c r="XEF42" s="18"/>
      <c r="XEG42" s="18"/>
      <c r="XEH42" s="18"/>
      <c r="XEI42" s="18"/>
      <c r="XEJ42" s="18"/>
      <c r="XEK42" s="18"/>
      <c r="XEL42" s="12"/>
      <c r="XEM42" s="12"/>
    </row>
    <row r="43" spans="1:1022 1046:3057 3081:6137 6161:8172 8196:11252 11276:14332 14356:16367" s="6" customFormat="1" x14ac:dyDescent="0.25">
      <c r="A43" s="13">
        <v>2019</v>
      </c>
      <c r="B43" s="12">
        <v>43647</v>
      </c>
      <c r="C43" s="12">
        <v>43830</v>
      </c>
      <c r="D43" s="12" t="s">
        <v>91</v>
      </c>
      <c r="E43" s="18">
        <v>18</v>
      </c>
      <c r="F43" s="18" t="s">
        <v>467</v>
      </c>
      <c r="G43" s="18" t="s">
        <v>474</v>
      </c>
      <c r="H43" s="18" t="s">
        <v>475</v>
      </c>
      <c r="I43" s="18" t="s">
        <v>462</v>
      </c>
      <c r="J43" s="18" t="s">
        <v>453</v>
      </c>
      <c r="K43" s="18" t="s">
        <v>455</v>
      </c>
      <c r="L43" s="18" t="s">
        <v>93</v>
      </c>
      <c r="M43" s="4">
        <v>3582.12</v>
      </c>
      <c r="N43" s="18" t="s">
        <v>436</v>
      </c>
      <c r="O43" s="4">
        <v>3378.3</v>
      </c>
      <c r="P43" s="18" t="s">
        <v>436</v>
      </c>
      <c r="Q43" s="18">
        <v>1</v>
      </c>
      <c r="R43" s="18">
        <v>2</v>
      </c>
      <c r="S43" s="18">
        <v>3</v>
      </c>
      <c r="T43" s="18">
        <v>4</v>
      </c>
      <c r="U43" s="18">
        <v>36</v>
      </c>
      <c r="V43" s="18">
        <v>36</v>
      </c>
      <c r="W43" s="18">
        <v>7</v>
      </c>
      <c r="X43" s="18">
        <v>8</v>
      </c>
      <c r="Y43" s="18">
        <v>9</v>
      </c>
      <c r="Z43" s="18">
        <v>10</v>
      </c>
      <c r="AA43" s="18">
        <v>11</v>
      </c>
      <c r="AB43" s="18">
        <v>12</v>
      </c>
      <c r="AC43" s="18">
        <v>13</v>
      </c>
      <c r="AD43" s="18" t="s">
        <v>437</v>
      </c>
      <c r="AE43" s="12">
        <v>43845</v>
      </c>
      <c r="AF43" s="12">
        <v>43845</v>
      </c>
      <c r="AG43" s="12"/>
      <c r="BD43" s="13"/>
      <c r="BE43" s="12"/>
      <c r="BF43" s="12"/>
      <c r="BG43" s="12"/>
      <c r="BH43" s="18"/>
      <c r="BI43" s="18"/>
      <c r="BJ43" s="18"/>
      <c r="BK43" s="18"/>
      <c r="BL43" s="18"/>
      <c r="BM43" s="18"/>
      <c r="BN43" s="18"/>
      <c r="BO43" s="18"/>
      <c r="BP43" s="4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2"/>
      <c r="CI43" s="12"/>
      <c r="DG43" s="13"/>
      <c r="DH43" s="12"/>
      <c r="DI43" s="12"/>
      <c r="DJ43" s="12"/>
      <c r="DK43" s="18"/>
      <c r="DL43" s="18"/>
      <c r="DM43" s="18"/>
      <c r="DN43" s="18"/>
      <c r="DO43" s="18"/>
      <c r="DP43" s="18"/>
      <c r="DQ43" s="18"/>
      <c r="DR43" s="18"/>
      <c r="DS43" s="4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2"/>
      <c r="EL43" s="12"/>
      <c r="FJ43" s="13"/>
      <c r="FK43" s="12"/>
      <c r="FL43" s="12"/>
      <c r="FM43" s="12"/>
      <c r="FN43" s="18"/>
      <c r="FO43" s="18"/>
      <c r="FP43" s="18"/>
      <c r="FQ43" s="18"/>
      <c r="FR43" s="18"/>
      <c r="FS43" s="18"/>
      <c r="FT43" s="18"/>
      <c r="FU43" s="18"/>
      <c r="FV43" s="4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2"/>
      <c r="GO43" s="12"/>
      <c r="HM43" s="13"/>
      <c r="HN43" s="12"/>
      <c r="HO43" s="12"/>
      <c r="HP43" s="12"/>
      <c r="HQ43" s="18"/>
      <c r="HR43" s="18"/>
      <c r="HS43" s="18"/>
      <c r="HT43" s="18"/>
      <c r="HU43" s="18"/>
      <c r="HV43" s="18"/>
      <c r="HW43" s="18"/>
      <c r="HX43" s="18"/>
      <c r="HY43" s="4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2"/>
      <c r="IR43" s="12"/>
      <c r="JP43" s="13"/>
      <c r="JQ43" s="12"/>
      <c r="JR43" s="12"/>
      <c r="JS43" s="12"/>
      <c r="JT43" s="18"/>
      <c r="JU43" s="18"/>
      <c r="JV43" s="18"/>
      <c r="JW43" s="18"/>
      <c r="JX43" s="18"/>
      <c r="JY43" s="18"/>
      <c r="JZ43" s="18"/>
      <c r="KA43" s="18"/>
      <c r="KB43" s="4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2"/>
      <c r="KU43" s="12"/>
      <c r="LS43" s="13"/>
      <c r="LT43" s="12"/>
      <c r="LU43" s="12"/>
      <c r="LV43" s="12"/>
      <c r="LW43" s="18"/>
      <c r="LX43" s="18"/>
      <c r="LY43" s="18"/>
      <c r="LZ43" s="18"/>
      <c r="MA43" s="18"/>
      <c r="MB43" s="18"/>
      <c r="MC43" s="18"/>
      <c r="MD43" s="18"/>
      <c r="ME43" s="4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2"/>
      <c r="MX43" s="12"/>
      <c r="NV43" s="13"/>
      <c r="NW43" s="12"/>
      <c r="NX43" s="12"/>
      <c r="NY43" s="12"/>
      <c r="NZ43" s="18"/>
      <c r="OA43" s="18"/>
      <c r="OB43" s="18"/>
      <c r="OC43" s="18"/>
      <c r="OD43" s="18"/>
      <c r="OE43" s="18"/>
      <c r="OF43" s="18"/>
      <c r="OG43" s="18"/>
      <c r="OH43" s="4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2"/>
      <c r="PA43" s="12"/>
      <c r="PY43" s="13"/>
      <c r="PZ43" s="12"/>
      <c r="QA43" s="12"/>
      <c r="QB43" s="12"/>
      <c r="QC43" s="18"/>
      <c r="QD43" s="18"/>
      <c r="QE43" s="18"/>
      <c r="QF43" s="18"/>
      <c r="QG43" s="18"/>
      <c r="QH43" s="18"/>
      <c r="QI43" s="18"/>
      <c r="QJ43" s="18"/>
      <c r="QK43" s="4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2"/>
      <c r="RD43" s="12"/>
      <c r="SB43" s="13"/>
      <c r="SC43" s="12"/>
      <c r="SD43" s="12"/>
      <c r="SE43" s="12"/>
      <c r="SF43" s="18"/>
      <c r="SG43" s="18"/>
      <c r="SH43" s="18"/>
      <c r="SI43" s="18"/>
      <c r="SJ43" s="18"/>
      <c r="SK43" s="18"/>
      <c r="SL43" s="18"/>
      <c r="SM43" s="18"/>
      <c r="SN43" s="4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2"/>
      <c r="TG43" s="12"/>
      <c r="UE43" s="13"/>
      <c r="UF43" s="12"/>
      <c r="UG43" s="12"/>
      <c r="UH43" s="12"/>
      <c r="UI43" s="18"/>
      <c r="UJ43" s="18"/>
      <c r="UK43" s="18"/>
      <c r="UL43" s="18"/>
      <c r="UM43" s="18"/>
      <c r="UN43" s="18"/>
      <c r="UO43" s="18"/>
      <c r="UP43" s="18"/>
      <c r="UQ43" s="4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2"/>
      <c r="VJ43" s="12"/>
      <c r="WH43" s="13"/>
      <c r="WI43" s="12"/>
      <c r="WJ43" s="12"/>
      <c r="WK43" s="12"/>
      <c r="WL43" s="18"/>
      <c r="WM43" s="18"/>
      <c r="WN43" s="18"/>
      <c r="WO43" s="18"/>
      <c r="WP43" s="18"/>
      <c r="WQ43" s="18"/>
      <c r="WR43" s="18"/>
      <c r="WS43" s="18"/>
      <c r="WT43" s="4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2"/>
      <c r="XM43" s="12"/>
      <c r="YK43" s="13"/>
      <c r="YL43" s="12"/>
      <c r="YM43" s="12"/>
      <c r="YN43" s="12"/>
      <c r="YO43" s="18"/>
      <c r="YP43" s="18"/>
      <c r="YQ43" s="18"/>
      <c r="YR43" s="18"/>
      <c r="YS43" s="18"/>
      <c r="YT43" s="18"/>
      <c r="YU43" s="18"/>
      <c r="YV43" s="18"/>
      <c r="YW43" s="4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2"/>
      <c r="ZP43" s="12"/>
      <c r="AAN43" s="13"/>
      <c r="AAO43" s="12"/>
      <c r="AAP43" s="12"/>
      <c r="AAQ43" s="12"/>
      <c r="AAR43" s="18"/>
      <c r="AAS43" s="18"/>
      <c r="AAT43" s="18"/>
      <c r="AAU43" s="18"/>
      <c r="AAV43" s="18"/>
      <c r="AAW43" s="18"/>
      <c r="AAX43" s="18"/>
      <c r="AAY43" s="18"/>
      <c r="AAZ43" s="4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2"/>
      <c r="ABS43" s="12"/>
      <c r="ACQ43" s="13"/>
      <c r="ACR43" s="12"/>
      <c r="ACS43" s="12"/>
      <c r="ACT43" s="12"/>
      <c r="ACU43" s="18"/>
      <c r="ACV43" s="18"/>
      <c r="ACW43" s="18"/>
      <c r="ACX43" s="18"/>
      <c r="ACY43" s="18"/>
      <c r="ACZ43" s="18"/>
      <c r="ADA43" s="18"/>
      <c r="ADB43" s="18"/>
      <c r="ADC43" s="4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2"/>
      <c r="ADV43" s="12"/>
      <c r="AET43" s="13"/>
      <c r="AEU43" s="12"/>
      <c r="AEV43" s="12"/>
      <c r="AEW43" s="12"/>
      <c r="AEX43" s="18"/>
      <c r="AEY43" s="18"/>
      <c r="AEZ43" s="18"/>
      <c r="AFA43" s="18"/>
      <c r="AFB43" s="18"/>
      <c r="AFC43" s="18"/>
      <c r="AFD43" s="18"/>
      <c r="AFE43" s="18"/>
      <c r="AFF43" s="4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2"/>
      <c r="AFY43" s="12"/>
      <c r="AGW43" s="13"/>
      <c r="AGX43" s="12"/>
      <c r="AGY43" s="12"/>
      <c r="AGZ43" s="12"/>
      <c r="AHA43" s="18"/>
      <c r="AHB43" s="18"/>
      <c r="AHC43" s="18"/>
      <c r="AHD43" s="18"/>
      <c r="AHE43" s="18"/>
      <c r="AHF43" s="18"/>
      <c r="AHG43" s="18"/>
      <c r="AHH43" s="18"/>
      <c r="AHI43" s="4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2"/>
      <c r="AIB43" s="12"/>
      <c r="AIZ43" s="13"/>
      <c r="AJA43" s="12"/>
      <c r="AJB43" s="12"/>
      <c r="AJC43" s="12"/>
      <c r="AJD43" s="18"/>
      <c r="AJE43" s="18"/>
      <c r="AJF43" s="18"/>
      <c r="AJG43" s="18"/>
      <c r="AJH43" s="18"/>
      <c r="AJI43" s="18"/>
      <c r="AJJ43" s="18"/>
      <c r="AJK43" s="18"/>
      <c r="AJL43" s="4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2"/>
      <c r="AKE43" s="12"/>
      <c r="ALC43" s="13"/>
      <c r="ALD43" s="12"/>
      <c r="ALE43" s="12"/>
      <c r="ALF43" s="12"/>
      <c r="ALG43" s="18"/>
      <c r="ALH43" s="18"/>
      <c r="ALI43" s="18"/>
      <c r="ALJ43" s="18"/>
      <c r="ALK43" s="18"/>
      <c r="ALL43" s="18"/>
      <c r="ALM43" s="18"/>
      <c r="ALN43" s="18"/>
      <c r="ALO43" s="4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2"/>
      <c r="AMH43" s="12"/>
      <c r="ANF43" s="13"/>
      <c r="ANG43" s="12"/>
      <c r="ANH43" s="12"/>
      <c r="ANI43" s="12"/>
      <c r="ANJ43" s="18"/>
      <c r="ANK43" s="18"/>
      <c r="ANL43" s="18"/>
      <c r="ANM43" s="18"/>
      <c r="ANN43" s="18"/>
      <c r="ANO43" s="18"/>
      <c r="ANP43" s="18"/>
      <c r="ANQ43" s="18"/>
      <c r="ANR43" s="4"/>
      <c r="ANS43" s="18"/>
      <c r="ANT43" s="18"/>
      <c r="ANU43" s="18"/>
      <c r="ANV43" s="18"/>
      <c r="ANW43" s="18"/>
      <c r="ANX43" s="18"/>
      <c r="ANY43" s="18"/>
      <c r="ANZ43" s="18"/>
      <c r="AOA43" s="18"/>
      <c r="AOB43" s="18"/>
      <c r="AOC43" s="18"/>
      <c r="AOD43" s="18"/>
      <c r="AOE43" s="18"/>
      <c r="AOF43" s="18"/>
      <c r="AOG43" s="18"/>
      <c r="AOH43" s="18"/>
      <c r="AOI43" s="18"/>
      <c r="AOJ43" s="12"/>
      <c r="AOK43" s="12"/>
      <c r="API43" s="13"/>
      <c r="APJ43" s="12"/>
      <c r="APK43" s="12"/>
      <c r="APL43" s="12"/>
      <c r="APM43" s="18"/>
      <c r="APN43" s="18"/>
      <c r="APO43" s="18"/>
      <c r="APP43" s="18"/>
      <c r="APQ43" s="18"/>
      <c r="APR43" s="18"/>
      <c r="APS43" s="18"/>
      <c r="APT43" s="18"/>
      <c r="APU43" s="4"/>
      <c r="APV43" s="18"/>
      <c r="APW43" s="18"/>
      <c r="APX43" s="18"/>
      <c r="APY43" s="18"/>
      <c r="APZ43" s="18"/>
      <c r="AQA43" s="18"/>
      <c r="AQB43" s="18"/>
      <c r="AQC43" s="18"/>
      <c r="AQD43" s="18"/>
      <c r="AQE43" s="18"/>
      <c r="AQF43" s="18"/>
      <c r="AQG43" s="18"/>
      <c r="AQH43" s="18"/>
      <c r="AQI43" s="18"/>
      <c r="AQJ43" s="18"/>
      <c r="AQK43" s="18"/>
      <c r="AQL43" s="18"/>
      <c r="AQM43" s="12"/>
      <c r="AQN43" s="12"/>
      <c r="ARL43" s="13"/>
      <c r="ARM43" s="12"/>
      <c r="ARN43" s="12"/>
      <c r="ARO43" s="12"/>
      <c r="ARP43" s="18"/>
      <c r="ARQ43" s="18"/>
      <c r="ARR43" s="18"/>
      <c r="ARS43" s="18"/>
      <c r="ART43" s="18"/>
      <c r="ARU43" s="18"/>
      <c r="ARV43" s="18"/>
      <c r="ARW43" s="18"/>
      <c r="ARX43" s="4"/>
      <c r="ARY43" s="18"/>
      <c r="ARZ43" s="18"/>
      <c r="ASA43" s="18"/>
      <c r="ASB43" s="18"/>
      <c r="ASC43" s="18"/>
      <c r="ASD43" s="18"/>
      <c r="ASE43" s="18"/>
      <c r="ASF43" s="18"/>
      <c r="ASG43" s="18"/>
      <c r="ASH43" s="18"/>
      <c r="ASI43" s="18"/>
      <c r="ASJ43" s="18"/>
      <c r="ASK43" s="18"/>
      <c r="ASL43" s="18"/>
      <c r="ASM43" s="18"/>
      <c r="ASN43" s="18"/>
      <c r="ASO43" s="18"/>
      <c r="ASP43" s="12"/>
      <c r="ASQ43" s="12"/>
      <c r="ATO43" s="13"/>
      <c r="ATP43" s="12"/>
      <c r="ATQ43" s="12"/>
      <c r="ATR43" s="12"/>
      <c r="ATS43" s="18"/>
      <c r="ATT43" s="18"/>
      <c r="ATU43" s="18"/>
      <c r="ATV43" s="18"/>
      <c r="ATW43" s="18"/>
      <c r="ATX43" s="18"/>
      <c r="ATY43" s="18"/>
      <c r="ATZ43" s="18"/>
      <c r="AUA43" s="4"/>
      <c r="AUB43" s="18"/>
      <c r="AUC43" s="18"/>
      <c r="AUD43" s="18"/>
      <c r="AUE43" s="18"/>
      <c r="AUF43" s="18"/>
      <c r="AUG43" s="18"/>
      <c r="AUH43" s="18"/>
      <c r="AUI43" s="18"/>
      <c r="AUJ43" s="18"/>
      <c r="AUK43" s="18"/>
      <c r="AUL43" s="18"/>
      <c r="AUM43" s="18"/>
      <c r="AUN43" s="18"/>
      <c r="AUO43" s="18"/>
      <c r="AUP43" s="18"/>
      <c r="AUQ43" s="18"/>
      <c r="AUR43" s="18"/>
      <c r="AUS43" s="12"/>
      <c r="AUT43" s="12"/>
      <c r="AVR43" s="13"/>
      <c r="AVS43" s="12"/>
      <c r="AVT43" s="12"/>
      <c r="AVU43" s="12"/>
      <c r="AVV43" s="18"/>
      <c r="AVW43" s="18"/>
      <c r="AVX43" s="18"/>
      <c r="AVY43" s="18"/>
      <c r="AVZ43" s="18"/>
      <c r="AWA43" s="18"/>
      <c r="AWB43" s="18"/>
      <c r="AWC43" s="18"/>
      <c r="AWD43" s="4"/>
      <c r="AWE43" s="18"/>
      <c r="AWF43" s="18"/>
      <c r="AWG43" s="18"/>
      <c r="AWH43" s="18"/>
      <c r="AWI43" s="18"/>
      <c r="AWJ43" s="18"/>
      <c r="AWK43" s="18"/>
      <c r="AWL43" s="18"/>
      <c r="AWM43" s="18"/>
      <c r="AWN43" s="18"/>
      <c r="AWO43" s="18"/>
      <c r="AWP43" s="18"/>
      <c r="AWQ43" s="18"/>
      <c r="AWR43" s="18"/>
      <c r="AWS43" s="18"/>
      <c r="AWT43" s="18"/>
      <c r="AWU43" s="18"/>
      <c r="AWV43" s="12"/>
      <c r="AWW43" s="12"/>
      <c r="AXU43" s="13"/>
      <c r="AXV43" s="12"/>
      <c r="AXW43" s="12"/>
      <c r="AXX43" s="12"/>
      <c r="AXY43" s="18"/>
      <c r="AXZ43" s="18"/>
      <c r="AYA43" s="18"/>
      <c r="AYB43" s="18"/>
      <c r="AYC43" s="18"/>
      <c r="AYD43" s="18"/>
      <c r="AYE43" s="18"/>
      <c r="AYF43" s="18"/>
      <c r="AYG43" s="4"/>
      <c r="AYH43" s="18"/>
      <c r="AYI43" s="18"/>
      <c r="AYJ43" s="18"/>
      <c r="AYK43" s="18"/>
      <c r="AYL43" s="18"/>
      <c r="AYM43" s="18"/>
      <c r="AYN43" s="18"/>
      <c r="AYO43" s="18"/>
      <c r="AYP43" s="18"/>
      <c r="AYQ43" s="18"/>
      <c r="AYR43" s="18"/>
      <c r="AYS43" s="18"/>
      <c r="AYT43" s="18"/>
      <c r="AYU43" s="18"/>
      <c r="AYV43" s="18"/>
      <c r="AYW43" s="18"/>
      <c r="AYX43" s="18"/>
      <c r="AYY43" s="12"/>
      <c r="AYZ43" s="12"/>
      <c r="AZX43" s="13"/>
      <c r="AZY43" s="12"/>
      <c r="AZZ43" s="12"/>
      <c r="BAA43" s="12"/>
      <c r="BAB43" s="18"/>
      <c r="BAC43" s="18"/>
      <c r="BAD43" s="18"/>
      <c r="BAE43" s="18"/>
      <c r="BAF43" s="18"/>
      <c r="BAG43" s="18"/>
      <c r="BAH43" s="18"/>
      <c r="BAI43" s="18"/>
      <c r="BAJ43" s="4"/>
      <c r="BAK43" s="18"/>
      <c r="BAL43" s="18"/>
      <c r="BAM43" s="18"/>
      <c r="BAN43" s="18"/>
      <c r="BAO43" s="18"/>
      <c r="BAP43" s="18"/>
      <c r="BAQ43" s="18"/>
      <c r="BAR43" s="18"/>
      <c r="BAS43" s="18"/>
      <c r="BAT43" s="18"/>
      <c r="BAU43" s="18"/>
      <c r="BAV43" s="18"/>
      <c r="BAW43" s="18"/>
      <c r="BAX43" s="18"/>
      <c r="BAY43" s="18"/>
      <c r="BAZ43" s="18"/>
      <c r="BBA43" s="18"/>
      <c r="BBB43" s="12"/>
      <c r="BBC43" s="12"/>
      <c r="BCA43" s="13"/>
      <c r="BCB43" s="12"/>
      <c r="BCC43" s="12"/>
      <c r="BCD43" s="12"/>
      <c r="BCE43" s="18"/>
      <c r="BCF43" s="18"/>
      <c r="BCG43" s="18"/>
      <c r="BCH43" s="18"/>
      <c r="BCI43" s="18"/>
      <c r="BCJ43" s="18"/>
      <c r="BCK43" s="18"/>
      <c r="BCL43" s="18"/>
      <c r="BCM43" s="4"/>
      <c r="BCN43" s="18"/>
      <c r="BCO43" s="18"/>
      <c r="BCP43" s="18"/>
      <c r="BCQ43" s="18"/>
      <c r="BCR43" s="18"/>
      <c r="BCS43" s="18"/>
      <c r="BCT43" s="18"/>
      <c r="BCU43" s="18"/>
      <c r="BCV43" s="18"/>
      <c r="BCW43" s="18"/>
      <c r="BCX43" s="18"/>
      <c r="BCY43" s="18"/>
      <c r="BCZ43" s="18"/>
      <c r="BDA43" s="18"/>
      <c r="BDB43" s="18"/>
      <c r="BDC43" s="18"/>
      <c r="BDD43" s="18"/>
      <c r="BDE43" s="12"/>
      <c r="BDF43" s="12"/>
      <c r="BED43" s="13"/>
      <c r="BEE43" s="12"/>
      <c r="BEF43" s="12"/>
      <c r="BEG43" s="12"/>
      <c r="BEH43" s="18"/>
      <c r="BEI43" s="18"/>
      <c r="BEJ43" s="18"/>
      <c r="BEK43" s="18"/>
      <c r="BEL43" s="18"/>
      <c r="BEM43" s="18"/>
      <c r="BEN43" s="18"/>
      <c r="BEO43" s="18"/>
      <c r="BEP43" s="4"/>
      <c r="BEQ43" s="18"/>
      <c r="BER43" s="18"/>
      <c r="BES43" s="18"/>
      <c r="BET43" s="18"/>
      <c r="BEU43" s="18"/>
      <c r="BEV43" s="18"/>
      <c r="BEW43" s="18"/>
      <c r="BEX43" s="18"/>
      <c r="BEY43" s="18"/>
      <c r="BEZ43" s="18"/>
      <c r="BFA43" s="18"/>
      <c r="BFB43" s="18"/>
      <c r="BFC43" s="18"/>
      <c r="BFD43" s="18"/>
      <c r="BFE43" s="18"/>
      <c r="BFF43" s="18"/>
      <c r="BFG43" s="18"/>
      <c r="BFH43" s="12"/>
      <c r="BFI43" s="12"/>
      <c r="BGG43" s="13"/>
      <c r="BGH43" s="12"/>
      <c r="BGI43" s="12"/>
      <c r="BGJ43" s="12"/>
      <c r="BGK43" s="18"/>
      <c r="BGL43" s="18"/>
      <c r="BGM43" s="18"/>
      <c r="BGN43" s="18"/>
      <c r="BGO43" s="18"/>
      <c r="BGP43" s="18"/>
      <c r="BGQ43" s="18"/>
      <c r="BGR43" s="18"/>
      <c r="BGS43" s="4"/>
      <c r="BGT43" s="18"/>
      <c r="BGU43" s="18"/>
      <c r="BGV43" s="18"/>
      <c r="BGW43" s="18"/>
      <c r="BGX43" s="18"/>
      <c r="BGY43" s="18"/>
      <c r="BGZ43" s="18"/>
      <c r="BHA43" s="18"/>
      <c r="BHB43" s="18"/>
      <c r="BHC43" s="18"/>
      <c r="BHD43" s="18"/>
      <c r="BHE43" s="18"/>
      <c r="BHF43" s="18"/>
      <c r="BHG43" s="18"/>
      <c r="BHH43" s="18"/>
      <c r="BHI43" s="18"/>
      <c r="BHJ43" s="18"/>
      <c r="BHK43" s="12"/>
      <c r="BHL43" s="12"/>
      <c r="BIJ43" s="13"/>
      <c r="BIK43" s="12"/>
      <c r="BIL43" s="12"/>
      <c r="BIM43" s="12"/>
      <c r="BIN43" s="18"/>
      <c r="BIO43" s="18"/>
      <c r="BIP43" s="18"/>
      <c r="BIQ43" s="18"/>
      <c r="BIR43" s="18"/>
      <c r="BIS43" s="18"/>
      <c r="BIT43" s="18"/>
      <c r="BIU43" s="18"/>
      <c r="BIV43" s="4"/>
      <c r="BIW43" s="18"/>
      <c r="BIX43" s="18"/>
      <c r="BIY43" s="18"/>
      <c r="BIZ43" s="18"/>
      <c r="BJA43" s="18"/>
      <c r="BJB43" s="18"/>
      <c r="BJC43" s="18"/>
      <c r="BJD43" s="18"/>
      <c r="BJE43" s="18"/>
      <c r="BJF43" s="18"/>
      <c r="BJG43" s="18"/>
      <c r="BJH43" s="18"/>
      <c r="BJI43" s="18"/>
      <c r="BJJ43" s="18"/>
      <c r="BJK43" s="18"/>
      <c r="BJL43" s="18"/>
      <c r="BJM43" s="18"/>
      <c r="BJN43" s="12"/>
      <c r="BJO43" s="12"/>
      <c r="BKM43" s="13"/>
      <c r="BKN43" s="12"/>
      <c r="BKO43" s="12"/>
      <c r="BKP43" s="12"/>
      <c r="BKQ43" s="18"/>
      <c r="BKR43" s="18"/>
      <c r="BKS43" s="18"/>
      <c r="BKT43" s="18"/>
      <c r="BKU43" s="18"/>
      <c r="BKV43" s="18"/>
      <c r="BKW43" s="18"/>
      <c r="BKX43" s="18"/>
      <c r="BKY43" s="4"/>
      <c r="BKZ43" s="18"/>
      <c r="BLA43" s="18"/>
      <c r="BLB43" s="18"/>
      <c r="BLC43" s="18"/>
      <c r="BLD43" s="18"/>
      <c r="BLE43" s="18"/>
      <c r="BLF43" s="18"/>
      <c r="BLG43" s="18"/>
      <c r="BLH43" s="18"/>
      <c r="BLI43" s="18"/>
      <c r="BLJ43" s="18"/>
      <c r="BLK43" s="18"/>
      <c r="BLL43" s="18"/>
      <c r="BLM43" s="18"/>
      <c r="BLN43" s="18"/>
      <c r="BLO43" s="18"/>
      <c r="BLP43" s="18"/>
      <c r="BLQ43" s="12"/>
      <c r="BLR43" s="12"/>
      <c r="BMP43" s="13"/>
      <c r="BMQ43" s="12"/>
      <c r="BMR43" s="12"/>
      <c r="BMS43" s="12"/>
      <c r="BMT43" s="18"/>
      <c r="BMU43" s="18"/>
      <c r="BMV43" s="18"/>
      <c r="BMW43" s="18"/>
      <c r="BMX43" s="18"/>
      <c r="BMY43" s="18"/>
      <c r="BMZ43" s="18"/>
      <c r="BNA43" s="18"/>
      <c r="BNB43" s="4"/>
      <c r="BNC43" s="18"/>
      <c r="BND43" s="18"/>
      <c r="BNE43" s="18"/>
      <c r="BNF43" s="18"/>
      <c r="BNG43" s="18"/>
      <c r="BNH43" s="18"/>
      <c r="BNI43" s="18"/>
      <c r="BNJ43" s="18"/>
      <c r="BNK43" s="18"/>
      <c r="BNL43" s="18"/>
      <c r="BNM43" s="18"/>
      <c r="BNN43" s="18"/>
      <c r="BNO43" s="18"/>
      <c r="BNP43" s="18"/>
      <c r="BNQ43" s="18"/>
      <c r="BNR43" s="18"/>
      <c r="BNS43" s="18"/>
      <c r="BNT43" s="12"/>
      <c r="BNU43" s="12"/>
      <c r="BOS43" s="13"/>
      <c r="BOT43" s="12"/>
      <c r="BOU43" s="12"/>
      <c r="BOV43" s="12"/>
      <c r="BOW43" s="18"/>
      <c r="BOX43" s="18"/>
      <c r="BOY43" s="18"/>
      <c r="BOZ43" s="18"/>
      <c r="BPA43" s="18"/>
      <c r="BPB43" s="18"/>
      <c r="BPC43" s="18"/>
      <c r="BPD43" s="18"/>
      <c r="BPE43" s="4"/>
      <c r="BPF43" s="18"/>
      <c r="BPG43" s="18"/>
      <c r="BPH43" s="18"/>
      <c r="BPI43" s="18"/>
      <c r="BPJ43" s="18"/>
      <c r="BPK43" s="18"/>
      <c r="BPL43" s="18"/>
      <c r="BPM43" s="18"/>
      <c r="BPN43" s="18"/>
      <c r="BPO43" s="18"/>
      <c r="BPP43" s="18"/>
      <c r="BPQ43" s="18"/>
      <c r="BPR43" s="18"/>
      <c r="BPS43" s="18"/>
      <c r="BPT43" s="18"/>
      <c r="BPU43" s="18"/>
      <c r="BPV43" s="18"/>
      <c r="BPW43" s="12"/>
      <c r="BPX43" s="12"/>
      <c r="BQV43" s="13"/>
      <c r="BQW43" s="12"/>
      <c r="BQX43" s="12"/>
      <c r="BQY43" s="12"/>
      <c r="BQZ43" s="18"/>
      <c r="BRA43" s="18"/>
      <c r="BRB43" s="18"/>
      <c r="BRC43" s="18"/>
      <c r="BRD43" s="18"/>
      <c r="BRE43" s="18"/>
      <c r="BRF43" s="18"/>
      <c r="BRG43" s="18"/>
      <c r="BRH43" s="4"/>
      <c r="BRI43" s="18"/>
      <c r="BRJ43" s="18"/>
      <c r="BRK43" s="18"/>
      <c r="BRL43" s="18"/>
      <c r="BRM43" s="18"/>
      <c r="BRN43" s="18"/>
      <c r="BRO43" s="18"/>
      <c r="BRP43" s="18"/>
      <c r="BRQ43" s="18"/>
      <c r="BRR43" s="18"/>
      <c r="BRS43" s="18"/>
      <c r="BRT43" s="18"/>
      <c r="BRU43" s="18"/>
      <c r="BRV43" s="18"/>
      <c r="BRW43" s="18"/>
      <c r="BRX43" s="18"/>
      <c r="BRY43" s="18"/>
      <c r="BRZ43" s="12"/>
      <c r="BSA43" s="12"/>
      <c r="BSY43" s="13"/>
      <c r="BSZ43" s="12"/>
      <c r="BTA43" s="12"/>
      <c r="BTB43" s="12"/>
      <c r="BTC43" s="18"/>
      <c r="BTD43" s="18"/>
      <c r="BTE43" s="18"/>
      <c r="BTF43" s="18"/>
      <c r="BTG43" s="18"/>
      <c r="BTH43" s="18"/>
      <c r="BTI43" s="18"/>
      <c r="BTJ43" s="18"/>
      <c r="BTK43" s="4"/>
      <c r="BTL43" s="18"/>
      <c r="BTM43" s="18"/>
      <c r="BTN43" s="18"/>
      <c r="BTO43" s="18"/>
      <c r="BTP43" s="18"/>
      <c r="BTQ43" s="18"/>
      <c r="BTR43" s="18"/>
      <c r="BTS43" s="18"/>
      <c r="BTT43" s="18"/>
      <c r="BTU43" s="18"/>
      <c r="BTV43" s="18"/>
      <c r="BTW43" s="18"/>
      <c r="BTX43" s="18"/>
      <c r="BTY43" s="18"/>
      <c r="BTZ43" s="18"/>
      <c r="BUA43" s="18"/>
      <c r="BUB43" s="18"/>
      <c r="BUC43" s="12"/>
      <c r="BUD43" s="12"/>
      <c r="BVB43" s="13"/>
      <c r="BVC43" s="12"/>
      <c r="BVD43" s="12"/>
      <c r="BVE43" s="12"/>
      <c r="BVF43" s="18"/>
      <c r="BVG43" s="18"/>
      <c r="BVH43" s="18"/>
      <c r="BVI43" s="18"/>
      <c r="BVJ43" s="18"/>
      <c r="BVK43" s="18"/>
      <c r="BVL43" s="18"/>
      <c r="BVM43" s="18"/>
      <c r="BVN43" s="4"/>
      <c r="BVO43" s="18"/>
      <c r="BVP43" s="18"/>
      <c r="BVQ43" s="18"/>
      <c r="BVR43" s="18"/>
      <c r="BVS43" s="18"/>
      <c r="BVT43" s="18"/>
      <c r="BVU43" s="18"/>
      <c r="BVV43" s="18"/>
      <c r="BVW43" s="18"/>
      <c r="BVX43" s="18"/>
      <c r="BVY43" s="18"/>
      <c r="BVZ43" s="18"/>
      <c r="BWA43" s="18"/>
      <c r="BWB43" s="18"/>
      <c r="BWC43" s="18"/>
      <c r="BWD43" s="18"/>
      <c r="BWE43" s="18"/>
      <c r="BWF43" s="12"/>
      <c r="BWG43" s="12"/>
      <c r="BXE43" s="13"/>
      <c r="BXF43" s="12"/>
      <c r="BXG43" s="12"/>
      <c r="BXH43" s="12"/>
      <c r="BXI43" s="18"/>
      <c r="BXJ43" s="18"/>
      <c r="BXK43" s="18"/>
      <c r="BXL43" s="18"/>
      <c r="BXM43" s="18"/>
      <c r="BXN43" s="18"/>
      <c r="BXO43" s="18"/>
      <c r="BXP43" s="18"/>
      <c r="BXQ43" s="4"/>
      <c r="BXR43" s="18"/>
      <c r="BXS43" s="18"/>
      <c r="BXT43" s="18"/>
      <c r="BXU43" s="18"/>
      <c r="BXV43" s="18"/>
      <c r="BXW43" s="18"/>
      <c r="BXX43" s="18"/>
      <c r="BXY43" s="18"/>
      <c r="BXZ43" s="18"/>
      <c r="BYA43" s="18"/>
      <c r="BYB43" s="18"/>
      <c r="BYC43" s="18"/>
      <c r="BYD43" s="18"/>
      <c r="BYE43" s="18"/>
      <c r="BYF43" s="18"/>
      <c r="BYG43" s="18"/>
      <c r="BYH43" s="18"/>
      <c r="BYI43" s="12"/>
      <c r="BYJ43" s="12"/>
      <c r="BZH43" s="13"/>
      <c r="BZI43" s="12"/>
      <c r="BZJ43" s="12"/>
      <c r="BZK43" s="12"/>
      <c r="BZL43" s="18"/>
      <c r="BZM43" s="18"/>
      <c r="BZN43" s="18"/>
      <c r="BZO43" s="18"/>
      <c r="BZP43" s="18"/>
      <c r="BZQ43" s="18"/>
      <c r="BZR43" s="18"/>
      <c r="BZS43" s="18"/>
      <c r="BZT43" s="4"/>
      <c r="BZU43" s="18"/>
      <c r="BZV43" s="18"/>
      <c r="BZW43" s="18"/>
      <c r="BZX43" s="18"/>
      <c r="BZY43" s="18"/>
      <c r="BZZ43" s="18"/>
      <c r="CAA43" s="18"/>
      <c r="CAB43" s="18"/>
      <c r="CAC43" s="18"/>
      <c r="CAD43" s="18"/>
      <c r="CAE43" s="18"/>
      <c r="CAF43" s="18"/>
      <c r="CAG43" s="18"/>
      <c r="CAH43" s="18"/>
      <c r="CAI43" s="18"/>
      <c r="CAJ43" s="18"/>
      <c r="CAK43" s="18"/>
      <c r="CAL43" s="12"/>
      <c r="CAM43" s="12"/>
      <c r="CBK43" s="13"/>
      <c r="CBL43" s="12"/>
      <c r="CBM43" s="12"/>
      <c r="CBN43" s="12"/>
      <c r="CBO43" s="18"/>
      <c r="CBP43" s="18"/>
      <c r="CBQ43" s="18"/>
      <c r="CBR43" s="18"/>
      <c r="CBS43" s="18"/>
      <c r="CBT43" s="18"/>
      <c r="CBU43" s="18"/>
      <c r="CBV43" s="18"/>
      <c r="CBW43" s="4"/>
      <c r="CBX43" s="18"/>
      <c r="CBY43" s="18"/>
      <c r="CBZ43" s="18"/>
      <c r="CCA43" s="18"/>
      <c r="CCB43" s="18"/>
      <c r="CCC43" s="18"/>
      <c r="CCD43" s="18"/>
      <c r="CCE43" s="18"/>
      <c r="CCF43" s="18"/>
      <c r="CCG43" s="18"/>
      <c r="CCH43" s="18"/>
      <c r="CCI43" s="18"/>
      <c r="CCJ43" s="18"/>
      <c r="CCK43" s="18"/>
      <c r="CCL43" s="18"/>
      <c r="CCM43" s="18"/>
      <c r="CCN43" s="18"/>
      <c r="CCO43" s="12"/>
      <c r="CCP43" s="12"/>
      <c r="CDN43" s="13"/>
      <c r="CDO43" s="12"/>
      <c r="CDP43" s="12"/>
      <c r="CDQ43" s="12"/>
      <c r="CDR43" s="18"/>
      <c r="CDS43" s="18"/>
      <c r="CDT43" s="18"/>
      <c r="CDU43" s="18"/>
      <c r="CDV43" s="18"/>
      <c r="CDW43" s="18"/>
      <c r="CDX43" s="18"/>
      <c r="CDY43" s="18"/>
      <c r="CDZ43" s="4"/>
      <c r="CEA43" s="18"/>
      <c r="CEB43" s="18"/>
      <c r="CEC43" s="18"/>
      <c r="CED43" s="18"/>
      <c r="CEE43" s="18"/>
      <c r="CEF43" s="18"/>
      <c r="CEG43" s="18"/>
      <c r="CEH43" s="18"/>
      <c r="CEI43" s="18"/>
      <c r="CEJ43" s="18"/>
      <c r="CEK43" s="18"/>
      <c r="CEL43" s="18"/>
      <c r="CEM43" s="18"/>
      <c r="CEN43" s="18"/>
      <c r="CEO43" s="18"/>
      <c r="CEP43" s="18"/>
      <c r="CEQ43" s="18"/>
      <c r="CER43" s="12"/>
      <c r="CES43" s="12"/>
      <c r="CFQ43" s="13"/>
      <c r="CFR43" s="12"/>
      <c r="CFS43" s="12"/>
      <c r="CFT43" s="12"/>
      <c r="CFU43" s="18"/>
      <c r="CFV43" s="18"/>
      <c r="CFW43" s="18"/>
      <c r="CFX43" s="18"/>
      <c r="CFY43" s="18"/>
      <c r="CFZ43" s="18"/>
      <c r="CGA43" s="18"/>
      <c r="CGB43" s="18"/>
      <c r="CGC43" s="4"/>
      <c r="CGD43" s="18"/>
      <c r="CGE43" s="18"/>
      <c r="CGF43" s="18"/>
      <c r="CGG43" s="18"/>
      <c r="CGH43" s="18"/>
      <c r="CGI43" s="18"/>
      <c r="CGJ43" s="18"/>
      <c r="CGK43" s="18"/>
      <c r="CGL43" s="18"/>
      <c r="CGM43" s="18"/>
      <c r="CGN43" s="18"/>
      <c r="CGO43" s="18"/>
      <c r="CGP43" s="18"/>
      <c r="CGQ43" s="18"/>
      <c r="CGR43" s="18"/>
      <c r="CGS43" s="18"/>
      <c r="CGT43" s="18"/>
      <c r="CGU43" s="12"/>
      <c r="CGV43" s="12"/>
      <c r="CHT43" s="13"/>
      <c r="CHU43" s="12"/>
      <c r="CHV43" s="12"/>
      <c r="CHW43" s="12"/>
      <c r="CHX43" s="18"/>
      <c r="CHY43" s="18"/>
      <c r="CHZ43" s="18"/>
      <c r="CIA43" s="18"/>
      <c r="CIB43" s="18"/>
      <c r="CIC43" s="18"/>
      <c r="CID43" s="18"/>
      <c r="CIE43" s="18"/>
      <c r="CIF43" s="4"/>
      <c r="CIG43" s="18"/>
      <c r="CIH43" s="18"/>
      <c r="CII43" s="18"/>
      <c r="CIJ43" s="18"/>
      <c r="CIK43" s="18"/>
      <c r="CIL43" s="18"/>
      <c r="CIM43" s="18"/>
      <c r="CIN43" s="18"/>
      <c r="CIO43" s="18"/>
      <c r="CIP43" s="18"/>
      <c r="CIQ43" s="18"/>
      <c r="CIR43" s="18"/>
      <c r="CIS43" s="18"/>
      <c r="CIT43" s="18"/>
      <c r="CIU43" s="18"/>
      <c r="CIV43" s="18"/>
      <c r="CIW43" s="18"/>
      <c r="CIX43" s="12"/>
      <c r="CIY43" s="12"/>
      <c r="CJW43" s="13"/>
      <c r="CJX43" s="12"/>
      <c r="CJY43" s="12"/>
      <c r="CJZ43" s="12"/>
      <c r="CKA43" s="18"/>
      <c r="CKB43" s="18"/>
      <c r="CKC43" s="18"/>
      <c r="CKD43" s="18"/>
      <c r="CKE43" s="18"/>
      <c r="CKF43" s="18"/>
      <c r="CKG43" s="18"/>
      <c r="CKH43" s="18"/>
      <c r="CKI43" s="4"/>
      <c r="CKJ43" s="18"/>
      <c r="CKK43" s="18"/>
      <c r="CKL43" s="18"/>
      <c r="CKM43" s="18"/>
      <c r="CKN43" s="18"/>
      <c r="CKO43" s="18"/>
      <c r="CKP43" s="18"/>
      <c r="CKQ43" s="18"/>
      <c r="CKR43" s="18"/>
      <c r="CKS43" s="18"/>
      <c r="CKT43" s="18"/>
      <c r="CKU43" s="18"/>
      <c r="CKV43" s="18"/>
      <c r="CKW43" s="18"/>
      <c r="CKX43" s="18"/>
      <c r="CKY43" s="18"/>
      <c r="CKZ43" s="18"/>
      <c r="CLA43" s="12"/>
      <c r="CLB43" s="12"/>
      <c r="CLZ43" s="13"/>
      <c r="CMA43" s="12"/>
      <c r="CMB43" s="12"/>
      <c r="CMC43" s="12"/>
      <c r="CMD43" s="18"/>
      <c r="CME43" s="18"/>
      <c r="CMF43" s="18"/>
      <c r="CMG43" s="18"/>
      <c r="CMH43" s="18"/>
      <c r="CMI43" s="18"/>
      <c r="CMJ43" s="18"/>
      <c r="CMK43" s="18"/>
      <c r="CML43" s="4"/>
      <c r="CMM43" s="18"/>
      <c r="CMN43" s="18"/>
      <c r="CMO43" s="18"/>
      <c r="CMP43" s="18"/>
      <c r="CMQ43" s="18"/>
      <c r="CMR43" s="18"/>
      <c r="CMS43" s="18"/>
      <c r="CMT43" s="18"/>
      <c r="CMU43" s="18"/>
      <c r="CMV43" s="18"/>
      <c r="CMW43" s="18"/>
      <c r="CMX43" s="18"/>
      <c r="CMY43" s="18"/>
      <c r="CMZ43" s="18"/>
      <c r="CNA43" s="18"/>
      <c r="CNB43" s="18"/>
      <c r="CNC43" s="18"/>
      <c r="CND43" s="12"/>
      <c r="CNE43" s="12"/>
      <c r="COC43" s="13"/>
      <c r="COD43" s="12"/>
      <c r="COE43" s="12"/>
      <c r="COF43" s="12"/>
      <c r="COG43" s="18"/>
      <c r="COH43" s="18"/>
      <c r="COI43" s="18"/>
      <c r="COJ43" s="18"/>
      <c r="COK43" s="18"/>
      <c r="COL43" s="18"/>
      <c r="COM43" s="18"/>
      <c r="CON43" s="18"/>
      <c r="COO43" s="4"/>
      <c r="COP43" s="18"/>
      <c r="COQ43" s="18"/>
      <c r="COR43" s="18"/>
      <c r="COS43" s="18"/>
      <c r="COT43" s="18"/>
      <c r="COU43" s="18"/>
      <c r="COV43" s="18"/>
      <c r="COW43" s="18"/>
      <c r="COX43" s="18"/>
      <c r="COY43" s="18"/>
      <c r="COZ43" s="18"/>
      <c r="CPA43" s="18"/>
      <c r="CPB43" s="18"/>
      <c r="CPC43" s="18"/>
      <c r="CPD43" s="18"/>
      <c r="CPE43" s="18"/>
      <c r="CPF43" s="18"/>
      <c r="CPG43" s="12"/>
      <c r="CPH43" s="12"/>
      <c r="CQF43" s="13"/>
      <c r="CQG43" s="12"/>
      <c r="CQH43" s="12"/>
      <c r="CQI43" s="12"/>
      <c r="CQJ43" s="18"/>
      <c r="CQK43" s="18"/>
      <c r="CQL43" s="18"/>
      <c r="CQM43" s="18"/>
      <c r="CQN43" s="18"/>
      <c r="CQO43" s="18"/>
      <c r="CQP43" s="18"/>
      <c r="CQQ43" s="18"/>
      <c r="CQR43" s="4"/>
      <c r="CQS43" s="18"/>
      <c r="CQT43" s="18"/>
      <c r="CQU43" s="18"/>
      <c r="CQV43" s="18"/>
      <c r="CQW43" s="18"/>
      <c r="CQX43" s="18"/>
      <c r="CQY43" s="18"/>
      <c r="CQZ43" s="18"/>
      <c r="CRA43" s="18"/>
      <c r="CRB43" s="18"/>
      <c r="CRC43" s="18"/>
      <c r="CRD43" s="18"/>
      <c r="CRE43" s="18"/>
      <c r="CRF43" s="18"/>
      <c r="CRG43" s="18"/>
      <c r="CRH43" s="18"/>
      <c r="CRI43" s="18"/>
      <c r="CRJ43" s="12"/>
      <c r="CRK43" s="12"/>
      <c r="CSI43" s="13"/>
      <c r="CSJ43" s="12"/>
      <c r="CSK43" s="12"/>
      <c r="CSL43" s="12"/>
      <c r="CSM43" s="18"/>
      <c r="CSN43" s="18"/>
      <c r="CSO43" s="18"/>
      <c r="CSP43" s="18"/>
      <c r="CSQ43" s="18"/>
      <c r="CSR43" s="18"/>
      <c r="CSS43" s="18"/>
      <c r="CST43" s="18"/>
      <c r="CSU43" s="4"/>
      <c r="CSV43" s="18"/>
      <c r="CSW43" s="18"/>
      <c r="CSX43" s="18"/>
      <c r="CSY43" s="18"/>
      <c r="CSZ43" s="18"/>
      <c r="CTA43" s="18"/>
      <c r="CTB43" s="18"/>
      <c r="CTC43" s="18"/>
      <c r="CTD43" s="18"/>
      <c r="CTE43" s="18"/>
      <c r="CTF43" s="18"/>
      <c r="CTG43" s="18"/>
      <c r="CTH43" s="18"/>
      <c r="CTI43" s="18"/>
      <c r="CTJ43" s="18"/>
      <c r="CTK43" s="18"/>
      <c r="CTL43" s="18"/>
      <c r="CTM43" s="12"/>
      <c r="CTN43" s="12"/>
      <c r="CUL43" s="13"/>
      <c r="CUM43" s="12"/>
      <c r="CUN43" s="12"/>
      <c r="CUO43" s="12"/>
      <c r="CUP43" s="18"/>
      <c r="CUQ43" s="18"/>
      <c r="CUR43" s="18"/>
      <c r="CUS43" s="18"/>
      <c r="CUT43" s="18"/>
      <c r="CUU43" s="18"/>
      <c r="CUV43" s="18"/>
      <c r="CUW43" s="18"/>
      <c r="CUX43" s="4"/>
      <c r="CUY43" s="18"/>
      <c r="CUZ43" s="18"/>
      <c r="CVA43" s="18"/>
      <c r="CVB43" s="18"/>
      <c r="CVC43" s="18"/>
      <c r="CVD43" s="18"/>
      <c r="CVE43" s="18"/>
      <c r="CVF43" s="18"/>
      <c r="CVG43" s="18"/>
      <c r="CVH43" s="18"/>
      <c r="CVI43" s="18"/>
      <c r="CVJ43" s="18"/>
      <c r="CVK43" s="18"/>
      <c r="CVL43" s="18"/>
      <c r="CVM43" s="18"/>
      <c r="CVN43" s="18"/>
      <c r="CVO43" s="18"/>
      <c r="CVP43" s="12"/>
      <c r="CVQ43" s="12"/>
      <c r="CWO43" s="13"/>
      <c r="CWP43" s="12"/>
      <c r="CWQ43" s="12"/>
      <c r="CWR43" s="12"/>
      <c r="CWS43" s="18"/>
      <c r="CWT43" s="18"/>
      <c r="CWU43" s="18"/>
      <c r="CWV43" s="18"/>
      <c r="CWW43" s="18"/>
      <c r="CWX43" s="18"/>
      <c r="CWY43" s="18"/>
      <c r="CWZ43" s="18"/>
      <c r="CXA43" s="4"/>
      <c r="CXB43" s="18"/>
      <c r="CXC43" s="18"/>
      <c r="CXD43" s="18"/>
      <c r="CXE43" s="18"/>
      <c r="CXF43" s="18"/>
      <c r="CXG43" s="18"/>
      <c r="CXH43" s="18"/>
      <c r="CXI43" s="18"/>
      <c r="CXJ43" s="18"/>
      <c r="CXK43" s="18"/>
      <c r="CXL43" s="18"/>
      <c r="CXM43" s="18"/>
      <c r="CXN43" s="18"/>
      <c r="CXO43" s="18"/>
      <c r="CXP43" s="18"/>
      <c r="CXQ43" s="18"/>
      <c r="CXR43" s="18"/>
      <c r="CXS43" s="12"/>
      <c r="CXT43" s="12"/>
      <c r="CYR43" s="13"/>
      <c r="CYS43" s="12"/>
      <c r="CYT43" s="12"/>
      <c r="CYU43" s="12"/>
      <c r="CYV43" s="18"/>
      <c r="CYW43" s="18"/>
      <c r="CYX43" s="18"/>
      <c r="CYY43" s="18"/>
      <c r="CYZ43" s="18"/>
      <c r="CZA43" s="18"/>
      <c r="CZB43" s="18"/>
      <c r="CZC43" s="18"/>
      <c r="CZD43" s="4"/>
      <c r="CZE43" s="18"/>
      <c r="CZF43" s="18"/>
      <c r="CZG43" s="18"/>
      <c r="CZH43" s="18"/>
      <c r="CZI43" s="18"/>
      <c r="CZJ43" s="18"/>
      <c r="CZK43" s="18"/>
      <c r="CZL43" s="18"/>
      <c r="CZM43" s="18"/>
      <c r="CZN43" s="18"/>
      <c r="CZO43" s="18"/>
      <c r="CZP43" s="18"/>
      <c r="CZQ43" s="18"/>
      <c r="CZR43" s="18"/>
      <c r="CZS43" s="18"/>
      <c r="CZT43" s="18"/>
      <c r="CZU43" s="18"/>
      <c r="CZV43" s="12"/>
      <c r="CZW43" s="12"/>
      <c r="DAU43" s="13"/>
      <c r="DAV43" s="12"/>
      <c r="DAW43" s="12"/>
      <c r="DAX43" s="12"/>
      <c r="DAY43" s="18"/>
      <c r="DAZ43" s="18"/>
      <c r="DBA43" s="18"/>
      <c r="DBB43" s="18"/>
      <c r="DBC43" s="18"/>
      <c r="DBD43" s="18"/>
      <c r="DBE43" s="18"/>
      <c r="DBF43" s="18"/>
      <c r="DBG43" s="4"/>
      <c r="DBH43" s="18"/>
      <c r="DBI43" s="18"/>
      <c r="DBJ43" s="18"/>
      <c r="DBK43" s="18"/>
      <c r="DBL43" s="18"/>
      <c r="DBM43" s="18"/>
      <c r="DBN43" s="18"/>
      <c r="DBO43" s="18"/>
      <c r="DBP43" s="18"/>
      <c r="DBQ43" s="18"/>
      <c r="DBR43" s="18"/>
      <c r="DBS43" s="18"/>
      <c r="DBT43" s="18"/>
      <c r="DBU43" s="18"/>
      <c r="DBV43" s="18"/>
      <c r="DBW43" s="18"/>
      <c r="DBX43" s="18"/>
      <c r="DBY43" s="12"/>
      <c r="DBZ43" s="12"/>
      <c r="DCX43" s="13"/>
      <c r="DCY43" s="12"/>
      <c r="DCZ43" s="12"/>
      <c r="DDA43" s="12"/>
      <c r="DDB43" s="18"/>
      <c r="DDC43" s="18"/>
      <c r="DDD43" s="18"/>
      <c r="DDE43" s="18"/>
      <c r="DDF43" s="18"/>
      <c r="DDG43" s="18"/>
      <c r="DDH43" s="18"/>
      <c r="DDI43" s="18"/>
      <c r="DDJ43" s="4"/>
      <c r="DDK43" s="18"/>
      <c r="DDL43" s="18"/>
      <c r="DDM43" s="18"/>
      <c r="DDN43" s="18"/>
      <c r="DDO43" s="18"/>
      <c r="DDP43" s="18"/>
      <c r="DDQ43" s="18"/>
      <c r="DDR43" s="18"/>
      <c r="DDS43" s="18"/>
      <c r="DDT43" s="18"/>
      <c r="DDU43" s="18"/>
      <c r="DDV43" s="18"/>
      <c r="DDW43" s="18"/>
      <c r="DDX43" s="18"/>
      <c r="DDY43" s="18"/>
      <c r="DDZ43" s="18"/>
      <c r="DEA43" s="18"/>
      <c r="DEB43" s="12"/>
      <c r="DEC43" s="12"/>
      <c r="DFA43" s="13"/>
      <c r="DFB43" s="12"/>
      <c r="DFC43" s="12"/>
      <c r="DFD43" s="12"/>
      <c r="DFE43" s="18"/>
      <c r="DFF43" s="18"/>
      <c r="DFG43" s="18"/>
      <c r="DFH43" s="18"/>
      <c r="DFI43" s="18"/>
      <c r="DFJ43" s="18"/>
      <c r="DFK43" s="18"/>
      <c r="DFL43" s="18"/>
      <c r="DFM43" s="4"/>
      <c r="DFN43" s="18"/>
      <c r="DFO43" s="18"/>
      <c r="DFP43" s="18"/>
      <c r="DFQ43" s="18"/>
      <c r="DFR43" s="18"/>
      <c r="DFS43" s="18"/>
      <c r="DFT43" s="18"/>
      <c r="DFU43" s="18"/>
      <c r="DFV43" s="18"/>
      <c r="DFW43" s="18"/>
      <c r="DFX43" s="18"/>
      <c r="DFY43" s="18"/>
      <c r="DFZ43" s="18"/>
      <c r="DGA43" s="18"/>
      <c r="DGB43" s="18"/>
      <c r="DGC43" s="18"/>
      <c r="DGD43" s="18"/>
      <c r="DGE43" s="12"/>
      <c r="DGF43" s="12"/>
      <c r="DHD43" s="13"/>
      <c r="DHE43" s="12"/>
      <c r="DHF43" s="12"/>
      <c r="DHG43" s="12"/>
      <c r="DHH43" s="18"/>
      <c r="DHI43" s="18"/>
      <c r="DHJ43" s="18"/>
      <c r="DHK43" s="18"/>
      <c r="DHL43" s="18"/>
      <c r="DHM43" s="18"/>
      <c r="DHN43" s="18"/>
      <c r="DHO43" s="18"/>
      <c r="DHP43" s="4"/>
      <c r="DHQ43" s="18"/>
      <c r="DHR43" s="18"/>
      <c r="DHS43" s="18"/>
      <c r="DHT43" s="18"/>
      <c r="DHU43" s="18"/>
      <c r="DHV43" s="18"/>
      <c r="DHW43" s="18"/>
      <c r="DHX43" s="18"/>
      <c r="DHY43" s="18"/>
      <c r="DHZ43" s="18"/>
      <c r="DIA43" s="18"/>
      <c r="DIB43" s="18"/>
      <c r="DIC43" s="18"/>
      <c r="DID43" s="18"/>
      <c r="DIE43" s="18"/>
      <c r="DIF43" s="18"/>
      <c r="DIG43" s="18"/>
      <c r="DIH43" s="12"/>
      <c r="DII43" s="12"/>
      <c r="DJG43" s="13"/>
      <c r="DJH43" s="12"/>
      <c r="DJI43" s="12"/>
      <c r="DJJ43" s="12"/>
      <c r="DJK43" s="18"/>
      <c r="DJL43" s="18"/>
      <c r="DJM43" s="18"/>
      <c r="DJN43" s="18"/>
      <c r="DJO43" s="18"/>
      <c r="DJP43" s="18"/>
      <c r="DJQ43" s="18"/>
      <c r="DJR43" s="18"/>
      <c r="DJS43" s="4"/>
      <c r="DJT43" s="18"/>
      <c r="DJU43" s="18"/>
      <c r="DJV43" s="18"/>
      <c r="DJW43" s="18"/>
      <c r="DJX43" s="18"/>
      <c r="DJY43" s="18"/>
      <c r="DJZ43" s="18"/>
      <c r="DKA43" s="18"/>
      <c r="DKB43" s="18"/>
      <c r="DKC43" s="18"/>
      <c r="DKD43" s="18"/>
      <c r="DKE43" s="18"/>
      <c r="DKF43" s="18"/>
      <c r="DKG43" s="18"/>
      <c r="DKH43" s="18"/>
      <c r="DKI43" s="18"/>
      <c r="DKJ43" s="18"/>
      <c r="DKK43" s="12"/>
      <c r="DKL43" s="12"/>
      <c r="DLJ43" s="13"/>
      <c r="DLK43" s="12"/>
      <c r="DLL43" s="12"/>
      <c r="DLM43" s="12"/>
      <c r="DLN43" s="18"/>
      <c r="DLO43" s="18"/>
      <c r="DLP43" s="18"/>
      <c r="DLQ43" s="18"/>
      <c r="DLR43" s="18"/>
      <c r="DLS43" s="18"/>
      <c r="DLT43" s="18"/>
      <c r="DLU43" s="18"/>
      <c r="DLV43" s="4"/>
      <c r="DLW43" s="18"/>
      <c r="DLX43" s="18"/>
      <c r="DLY43" s="18"/>
      <c r="DLZ43" s="18"/>
      <c r="DMA43" s="18"/>
      <c r="DMB43" s="18"/>
      <c r="DMC43" s="18"/>
      <c r="DMD43" s="18"/>
      <c r="DME43" s="18"/>
      <c r="DMF43" s="18"/>
      <c r="DMG43" s="18"/>
      <c r="DMH43" s="18"/>
      <c r="DMI43" s="18"/>
      <c r="DMJ43" s="18"/>
      <c r="DMK43" s="18"/>
      <c r="DML43" s="18"/>
      <c r="DMM43" s="18"/>
      <c r="DMN43" s="12"/>
      <c r="DMO43" s="12"/>
      <c r="DNM43" s="13"/>
      <c r="DNN43" s="12"/>
      <c r="DNO43" s="12"/>
      <c r="DNP43" s="12"/>
      <c r="DNQ43" s="18"/>
      <c r="DNR43" s="18"/>
      <c r="DNS43" s="18"/>
      <c r="DNT43" s="18"/>
      <c r="DNU43" s="18"/>
      <c r="DNV43" s="18"/>
      <c r="DNW43" s="18"/>
      <c r="DNX43" s="18"/>
      <c r="DNY43" s="4"/>
      <c r="DNZ43" s="18"/>
      <c r="DOA43" s="18"/>
      <c r="DOB43" s="18"/>
      <c r="DOC43" s="18"/>
      <c r="DOD43" s="18"/>
      <c r="DOE43" s="18"/>
      <c r="DOF43" s="18"/>
      <c r="DOG43" s="18"/>
      <c r="DOH43" s="18"/>
      <c r="DOI43" s="18"/>
      <c r="DOJ43" s="18"/>
      <c r="DOK43" s="18"/>
      <c r="DOL43" s="18"/>
      <c r="DOM43" s="18"/>
      <c r="DON43" s="18"/>
      <c r="DOO43" s="18"/>
      <c r="DOP43" s="18"/>
      <c r="DOQ43" s="12"/>
      <c r="DOR43" s="12"/>
      <c r="DPP43" s="13"/>
      <c r="DPQ43" s="12"/>
      <c r="DPR43" s="12"/>
      <c r="DPS43" s="12"/>
      <c r="DPT43" s="18"/>
      <c r="DPU43" s="18"/>
      <c r="DPV43" s="18"/>
      <c r="DPW43" s="18"/>
      <c r="DPX43" s="18"/>
      <c r="DPY43" s="18"/>
      <c r="DPZ43" s="18"/>
      <c r="DQA43" s="18"/>
      <c r="DQB43" s="4"/>
      <c r="DQC43" s="18"/>
      <c r="DQD43" s="18"/>
      <c r="DQE43" s="18"/>
      <c r="DQF43" s="18"/>
      <c r="DQG43" s="18"/>
      <c r="DQH43" s="18"/>
      <c r="DQI43" s="18"/>
      <c r="DQJ43" s="18"/>
      <c r="DQK43" s="18"/>
      <c r="DQL43" s="18"/>
      <c r="DQM43" s="18"/>
      <c r="DQN43" s="18"/>
      <c r="DQO43" s="18"/>
      <c r="DQP43" s="18"/>
      <c r="DQQ43" s="18"/>
      <c r="DQR43" s="18"/>
      <c r="DQS43" s="18"/>
      <c r="DQT43" s="12"/>
      <c r="DQU43" s="12"/>
      <c r="DRS43" s="13"/>
      <c r="DRT43" s="12"/>
      <c r="DRU43" s="12"/>
      <c r="DRV43" s="12"/>
      <c r="DRW43" s="18"/>
      <c r="DRX43" s="18"/>
      <c r="DRY43" s="18"/>
      <c r="DRZ43" s="18"/>
      <c r="DSA43" s="18"/>
      <c r="DSB43" s="18"/>
      <c r="DSC43" s="18"/>
      <c r="DSD43" s="18"/>
      <c r="DSE43" s="4"/>
      <c r="DSF43" s="18"/>
      <c r="DSG43" s="18"/>
      <c r="DSH43" s="18"/>
      <c r="DSI43" s="18"/>
      <c r="DSJ43" s="18"/>
      <c r="DSK43" s="18"/>
      <c r="DSL43" s="18"/>
      <c r="DSM43" s="18"/>
      <c r="DSN43" s="18"/>
      <c r="DSO43" s="18"/>
      <c r="DSP43" s="18"/>
      <c r="DSQ43" s="18"/>
      <c r="DSR43" s="18"/>
      <c r="DSS43" s="18"/>
      <c r="DST43" s="18"/>
      <c r="DSU43" s="18"/>
      <c r="DSV43" s="18"/>
      <c r="DSW43" s="12"/>
      <c r="DSX43" s="12"/>
      <c r="DTV43" s="13"/>
      <c r="DTW43" s="12"/>
      <c r="DTX43" s="12"/>
      <c r="DTY43" s="12"/>
      <c r="DTZ43" s="18"/>
      <c r="DUA43" s="18"/>
      <c r="DUB43" s="18"/>
      <c r="DUC43" s="18"/>
      <c r="DUD43" s="18"/>
      <c r="DUE43" s="18"/>
      <c r="DUF43" s="18"/>
      <c r="DUG43" s="18"/>
      <c r="DUH43" s="4"/>
      <c r="DUI43" s="18"/>
      <c r="DUJ43" s="18"/>
      <c r="DUK43" s="18"/>
      <c r="DUL43" s="18"/>
      <c r="DUM43" s="18"/>
      <c r="DUN43" s="18"/>
      <c r="DUO43" s="18"/>
      <c r="DUP43" s="18"/>
      <c r="DUQ43" s="18"/>
      <c r="DUR43" s="18"/>
      <c r="DUS43" s="18"/>
      <c r="DUT43" s="18"/>
      <c r="DUU43" s="18"/>
      <c r="DUV43" s="18"/>
      <c r="DUW43" s="18"/>
      <c r="DUX43" s="18"/>
      <c r="DUY43" s="18"/>
      <c r="DUZ43" s="12"/>
      <c r="DVA43" s="12"/>
      <c r="DVY43" s="13"/>
      <c r="DVZ43" s="12"/>
      <c r="DWA43" s="12"/>
      <c r="DWB43" s="12"/>
      <c r="DWC43" s="18"/>
      <c r="DWD43" s="18"/>
      <c r="DWE43" s="18"/>
      <c r="DWF43" s="18"/>
      <c r="DWG43" s="18"/>
      <c r="DWH43" s="18"/>
      <c r="DWI43" s="18"/>
      <c r="DWJ43" s="18"/>
      <c r="DWK43" s="4"/>
      <c r="DWL43" s="18"/>
      <c r="DWM43" s="18"/>
      <c r="DWN43" s="18"/>
      <c r="DWO43" s="18"/>
      <c r="DWP43" s="18"/>
      <c r="DWQ43" s="18"/>
      <c r="DWR43" s="18"/>
      <c r="DWS43" s="18"/>
      <c r="DWT43" s="18"/>
      <c r="DWU43" s="18"/>
      <c r="DWV43" s="18"/>
      <c r="DWW43" s="18"/>
      <c r="DWX43" s="18"/>
      <c r="DWY43" s="18"/>
      <c r="DWZ43" s="18"/>
      <c r="DXA43" s="18"/>
      <c r="DXB43" s="18"/>
      <c r="DXC43" s="12"/>
      <c r="DXD43" s="12"/>
      <c r="DYB43" s="13"/>
      <c r="DYC43" s="12"/>
      <c r="DYD43" s="12"/>
      <c r="DYE43" s="12"/>
      <c r="DYF43" s="18"/>
      <c r="DYG43" s="18"/>
      <c r="DYH43" s="18"/>
      <c r="DYI43" s="18"/>
      <c r="DYJ43" s="18"/>
      <c r="DYK43" s="18"/>
      <c r="DYL43" s="18"/>
      <c r="DYM43" s="18"/>
      <c r="DYN43" s="4"/>
      <c r="DYO43" s="18"/>
      <c r="DYP43" s="18"/>
      <c r="DYQ43" s="18"/>
      <c r="DYR43" s="18"/>
      <c r="DYS43" s="18"/>
      <c r="DYT43" s="18"/>
      <c r="DYU43" s="18"/>
      <c r="DYV43" s="18"/>
      <c r="DYW43" s="18"/>
      <c r="DYX43" s="18"/>
      <c r="DYY43" s="18"/>
      <c r="DYZ43" s="18"/>
      <c r="DZA43" s="18"/>
      <c r="DZB43" s="18"/>
      <c r="DZC43" s="18"/>
      <c r="DZD43" s="18"/>
      <c r="DZE43" s="18"/>
      <c r="DZF43" s="12"/>
      <c r="DZG43" s="12"/>
      <c r="EAE43" s="13"/>
      <c r="EAF43" s="12"/>
      <c r="EAG43" s="12"/>
      <c r="EAH43" s="12"/>
      <c r="EAI43" s="18"/>
      <c r="EAJ43" s="18"/>
      <c r="EAK43" s="18"/>
      <c r="EAL43" s="18"/>
      <c r="EAM43" s="18"/>
      <c r="EAN43" s="18"/>
      <c r="EAO43" s="18"/>
      <c r="EAP43" s="18"/>
      <c r="EAQ43" s="4"/>
      <c r="EAR43" s="18"/>
      <c r="EAS43" s="18"/>
      <c r="EAT43" s="18"/>
      <c r="EAU43" s="18"/>
      <c r="EAV43" s="18"/>
      <c r="EAW43" s="18"/>
      <c r="EAX43" s="18"/>
      <c r="EAY43" s="18"/>
      <c r="EAZ43" s="18"/>
      <c r="EBA43" s="18"/>
      <c r="EBB43" s="18"/>
      <c r="EBC43" s="18"/>
      <c r="EBD43" s="18"/>
      <c r="EBE43" s="18"/>
      <c r="EBF43" s="18"/>
      <c r="EBG43" s="18"/>
      <c r="EBH43" s="18"/>
      <c r="EBI43" s="12"/>
      <c r="EBJ43" s="12"/>
      <c r="ECH43" s="13"/>
      <c r="ECI43" s="12"/>
      <c r="ECJ43" s="12"/>
      <c r="ECK43" s="12"/>
      <c r="ECL43" s="18"/>
      <c r="ECM43" s="18"/>
      <c r="ECN43" s="18"/>
      <c r="ECO43" s="18"/>
      <c r="ECP43" s="18"/>
      <c r="ECQ43" s="18"/>
      <c r="ECR43" s="18"/>
      <c r="ECS43" s="18"/>
      <c r="ECT43" s="4"/>
      <c r="ECU43" s="18"/>
      <c r="ECV43" s="18"/>
      <c r="ECW43" s="18"/>
      <c r="ECX43" s="18"/>
      <c r="ECY43" s="18"/>
      <c r="ECZ43" s="18"/>
      <c r="EDA43" s="18"/>
      <c r="EDB43" s="18"/>
      <c r="EDC43" s="18"/>
      <c r="EDD43" s="18"/>
      <c r="EDE43" s="18"/>
      <c r="EDF43" s="18"/>
      <c r="EDG43" s="18"/>
      <c r="EDH43" s="18"/>
      <c r="EDI43" s="18"/>
      <c r="EDJ43" s="18"/>
      <c r="EDK43" s="18"/>
      <c r="EDL43" s="12"/>
      <c r="EDM43" s="12"/>
      <c r="EEK43" s="13"/>
      <c r="EEL43" s="12"/>
      <c r="EEM43" s="12"/>
      <c r="EEN43" s="12"/>
      <c r="EEO43" s="18"/>
      <c r="EEP43" s="18"/>
      <c r="EEQ43" s="18"/>
      <c r="EER43" s="18"/>
      <c r="EES43" s="18"/>
      <c r="EET43" s="18"/>
      <c r="EEU43" s="18"/>
      <c r="EEV43" s="18"/>
      <c r="EEW43" s="4"/>
      <c r="EEX43" s="18"/>
      <c r="EEY43" s="18"/>
      <c r="EEZ43" s="18"/>
      <c r="EFA43" s="18"/>
      <c r="EFB43" s="18"/>
      <c r="EFC43" s="18"/>
      <c r="EFD43" s="18"/>
      <c r="EFE43" s="18"/>
      <c r="EFF43" s="18"/>
      <c r="EFG43" s="18"/>
      <c r="EFH43" s="18"/>
      <c r="EFI43" s="18"/>
      <c r="EFJ43" s="18"/>
      <c r="EFK43" s="18"/>
      <c r="EFL43" s="18"/>
      <c r="EFM43" s="18"/>
      <c r="EFN43" s="18"/>
      <c r="EFO43" s="12"/>
      <c r="EFP43" s="12"/>
      <c r="EGN43" s="13"/>
      <c r="EGO43" s="12"/>
      <c r="EGP43" s="12"/>
      <c r="EGQ43" s="12"/>
      <c r="EGR43" s="18"/>
      <c r="EGS43" s="18"/>
      <c r="EGT43" s="18"/>
      <c r="EGU43" s="18"/>
      <c r="EGV43" s="18"/>
      <c r="EGW43" s="18"/>
      <c r="EGX43" s="18"/>
      <c r="EGY43" s="18"/>
      <c r="EGZ43" s="4"/>
      <c r="EHA43" s="18"/>
      <c r="EHB43" s="18"/>
      <c r="EHC43" s="18"/>
      <c r="EHD43" s="18"/>
      <c r="EHE43" s="18"/>
      <c r="EHF43" s="18"/>
      <c r="EHG43" s="18"/>
      <c r="EHH43" s="18"/>
      <c r="EHI43" s="18"/>
      <c r="EHJ43" s="18"/>
      <c r="EHK43" s="18"/>
      <c r="EHL43" s="18"/>
      <c r="EHM43" s="18"/>
      <c r="EHN43" s="18"/>
      <c r="EHO43" s="18"/>
      <c r="EHP43" s="18"/>
      <c r="EHQ43" s="18"/>
      <c r="EHR43" s="12"/>
      <c r="EHS43" s="12"/>
      <c r="EIQ43" s="13"/>
      <c r="EIR43" s="12"/>
      <c r="EIS43" s="12"/>
      <c r="EIT43" s="12"/>
      <c r="EIU43" s="18"/>
      <c r="EIV43" s="18"/>
      <c r="EIW43" s="18"/>
      <c r="EIX43" s="18"/>
      <c r="EIY43" s="18"/>
      <c r="EIZ43" s="18"/>
      <c r="EJA43" s="18"/>
      <c r="EJB43" s="18"/>
      <c r="EJC43" s="4"/>
      <c r="EJD43" s="18"/>
      <c r="EJE43" s="18"/>
      <c r="EJF43" s="18"/>
      <c r="EJG43" s="18"/>
      <c r="EJH43" s="18"/>
      <c r="EJI43" s="18"/>
      <c r="EJJ43" s="18"/>
      <c r="EJK43" s="18"/>
      <c r="EJL43" s="18"/>
      <c r="EJM43" s="18"/>
      <c r="EJN43" s="18"/>
      <c r="EJO43" s="18"/>
      <c r="EJP43" s="18"/>
      <c r="EJQ43" s="18"/>
      <c r="EJR43" s="18"/>
      <c r="EJS43" s="18"/>
      <c r="EJT43" s="18"/>
      <c r="EJU43" s="12"/>
      <c r="EJV43" s="12"/>
      <c r="EKT43" s="13"/>
      <c r="EKU43" s="12"/>
      <c r="EKV43" s="12"/>
      <c r="EKW43" s="12"/>
      <c r="EKX43" s="18"/>
      <c r="EKY43" s="18"/>
      <c r="EKZ43" s="18"/>
      <c r="ELA43" s="18"/>
      <c r="ELB43" s="18"/>
      <c r="ELC43" s="18"/>
      <c r="ELD43" s="18"/>
      <c r="ELE43" s="18"/>
      <c r="ELF43" s="4"/>
      <c r="ELG43" s="18"/>
      <c r="ELH43" s="18"/>
      <c r="ELI43" s="18"/>
      <c r="ELJ43" s="18"/>
      <c r="ELK43" s="18"/>
      <c r="ELL43" s="18"/>
      <c r="ELM43" s="18"/>
      <c r="ELN43" s="18"/>
      <c r="ELO43" s="18"/>
      <c r="ELP43" s="18"/>
      <c r="ELQ43" s="18"/>
      <c r="ELR43" s="18"/>
      <c r="ELS43" s="18"/>
      <c r="ELT43" s="18"/>
      <c r="ELU43" s="18"/>
      <c r="ELV43" s="18"/>
      <c r="ELW43" s="18"/>
      <c r="ELX43" s="12"/>
      <c r="ELY43" s="12"/>
      <c r="EMW43" s="13"/>
      <c r="EMX43" s="12"/>
      <c r="EMY43" s="12"/>
      <c r="EMZ43" s="12"/>
      <c r="ENA43" s="18"/>
      <c r="ENB43" s="18"/>
      <c r="ENC43" s="18"/>
      <c r="END43" s="18"/>
      <c r="ENE43" s="18"/>
      <c r="ENF43" s="18"/>
      <c r="ENG43" s="18"/>
      <c r="ENH43" s="18"/>
      <c r="ENI43" s="4"/>
      <c r="ENJ43" s="18"/>
      <c r="ENK43" s="18"/>
      <c r="ENL43" s="18"/>
      <c r="ENM43" s="18"/>
      <c r="ENN43" s="18"/>
      <c r="ENO43" s="18"/>
      <c r="ENP43" s="18"/>
      <c r="ENQ43" s="18"/>
      <c r="ENR43" s="18"/>
      <c r="ENS43" s="18"/>
      <c r="ENT43" s="18"/>
      <c r="ENU43" s="18"/>
      <c r="ENV43" s="18"/>
      <c r="ENW43" s="18"/>
      <c r="ENX43" s="18"/>
      <c r="ENY43" s="18"/>
      <c r="ENZ43" s="18"/>
      <c r="EOA43" s="12"/>
      <c r="EOB43" s="12"/>
      <c r="EOZ43" s="13"/>
      <c r="EPA43" s="12"/>
      <c r="EPB43" s="12"/>
      <c r="EPC43" s="12"/>
      <c r="EPD43" s="18"/>
      <c r="EPE43" s="18"/>
      <c r="EPF43" s="18"/>
      <c r="EPG43" s="18"/>
      <c r="EPH43" s="18"/>
      <c r="EPI43" s="18"/>
      <c r="EPJ43" s="18"/>
      <c r="EPK43" s="18"/>
      <c r="EPL43" s="4"/>
      <c r="EPM43" s="18"/>
      <c r="EPN43" s="18"/>
      <c r="EPO43" s="18"/>
      <c r="EPP43" s="18"/>
      <c r="EPQ43" s="18"/>
      <c r="EPR43" s="18"/>
      <c r="EPS43" s="18"/>
      <c r="EPT43" s="18"/>
      <c r="EPU43" s="18"/>
      <c r="EPV43" s="18"/>
      <c r="EPW43" s="18"/>
      <c r="EPX43" s="18"/>
      <c r="EPY43" s="18"/>
      <c r="EPZ43" s="18"/>
      <c r="EQA43" s="18"/>
      <c r="EQB43" s="18"/>
      <c r="EQC43" s="18"/>
      <c r="EQD43" s="12"/>
      <c r="EQE43" s="12"/>
      <c r="ERC43" s="13"/>
      <c r="ERD43" s="12"/>
      <c r="ERE43" s="12"/>
      <c r="ERF43" s="12"/>
      <c r="ERG43" s="18"/>
      <c r="ERH43" s="18"/>
      <c r="ERI43" s="18"/>
      <c r="ERJ43" s="18"/>
      <c r="ERK43" s="18"/>
      <c r="ERL43" s="18"/>
      <c r="ERM43" s="18"/>
      <c r="ERN43" s="18"/>
      <c r="ERO43" s="4"/>
      <c r="ERP43" s="18"/>
      <c r="ERQ43" s="18"/>
      <c r="ERR43" s="18"/>
      <c r="ERS43" s="18"/>
      <c r="ERT43" s="18"/>
      <c r="ERU43" s="18"/>
      <c r="ERV43" s="18"/>
      <c r="ERW43" s="18"/>
      <c r="ERX43" s="18"/>
      <c r="ERY43" s="18"/>
      <c r="ERZ43" s="18"/>
      <c r="ESA43" s="18"/>
      <c r="ESB43" s="18"/>
      <c r="ESC43" s="18"/>
      <c r="ESD43" s="18"/>
      <c r="ESE43" s="18"/>
      <c r="ESF43" s="18"/>
      <c r="ESG43" s="12"/>
      <c r="ESH43" s="12"/>
      <c r="ETF43" s="13"/>
      <c r="ETG43" s="12"/>
      <c r="ETH43" s="12"/>
      <c r="ETI43" s="12"/>
      <c r="ETJ43" s="18"/>
      <c r="ETK43" s="18"/>
      <c r="ETL43" s="18"/>
      <c r="ETM43" s="18"/>
      <c r="ETN43" s="18"/>
      <c r="ETO43" s="18"/>
      <c r="ETP43" s="18"/>
      <c r="ETQ43" s="18"/>
      <c r="ETR43" s="4"/>
      <c r="ETS43" s="18"/>
      <c r="ETT43" s="18"/>
      <c r="ETU43" s="18"/>
      <c r="ETV43" s="18"/>
      <c r="ETW43" s="18"/>
      <c r="ETX43" s="18"/>
      <c r="ETY43" s="18"/>
      <c r="ETZ43" s="18"/>
      <c r="EUA43" s="18"/>
      <c r="EUB43" s="18"/>
      <c r="EUC43" s="18"/>
      <c r="EUD43" s="18"/>
      <c r="EUE43" s="18"/>
      <c r="EUF43" s="18"/>
      <c r="EUG43" s="18"/>
      <c r="EUH43" s="18"/>
      <c r="EUI43" s="18"/>
      <c r="EUJ43" s="12"/>
      <c r="EUK43" s="12"/>
      <c r="EVI43" s="13"/>
      <c r="EVJ43" s="12"/>
      <c r="EVK43" s="12"/>
      <c r="EVL43" s="12"/>
      <c r="EVM43" s="18"/>
      <c r="EVN43" s="18"/>
      <c r="EVO43" s="18"/>
      <c r="EVP43" s="18"/>
      <c r="EVQ43" s="18"/>
      <c r="EVR43" s="18"/>
      <c r="EVS43" s="18"/>
      <c r="EVT43" s="18"/>
      <c r="EVU43" s="4"/>
      <c r="EVV43" s="18"/>
      <c r="EVW43" s="18"/>
      <c r="EVX43" s="18"/>
      <c r="EVY43" s="18"/>
      <c r="EVZ43" s="18"/>
      <c r="EWA43" s="18"/>
      <c r="EWB43" s="18"/>
      <c r="EWC43" s="18"/>
      <c r="EWD43" s="18"/>
      <c r="EWE43" s="18"/>
      <c r="EWF43" s="18"/>
      <c r="EWG43" s="18"/>
      <c r="EWH43" s="18"/>
      <c r="EWI43" s="18"/>
      <c r="EWJ43" s="18"/>
      <c r="EWK43" s="18"/>
      <c r="EWL43" s="18"/>
      <c r="EWM43" s="12"/>
      <c r="EWN43" s="12"/>
      <c r="EXL43" s="13"/>
      <c r="EXM43" s="12"/>
      <c r="EXN43" s="12"/>
      <c r="EXO43" s="12"/>
      <c r="EXP43" s="18"/>
      <c r="EXQ43" s="18"/>
      <c r="EXR43" s="18"/>
      <c r="EXS43" s="18"/>
      <c r="EXT43" s="18"/>
      <c r="EXU43" s="18"/>
      <c r="EXV43" s="18"/>
      <c r="EXW43" s="18"/>
      <c r="EXX43" s="4"/>
      <c r="EXY43" s="18"/>
      <c r="EXZ43" s="18"/>
      <c r="EYA43" s="18"/>
      <c r="EYB43" s="18"/>
      <c r="EYC43" s="18"/>
      <c r="EYD43" s="18"/>
      <c r="EYE43" s="18"/>
      <c r="EYF43" s="18"/>
      <c r="EYG43" s="18"/>
      <c r="EYH43" s="18"/>
      <c r="EYI43" s="18"/>
      <c r="EYJ43" s="18"/>
      <c r="EYK43" s="18"/>
      <c r="EYL43" s="18"/>
      <c r="EYM43" s="18"/>
      <c r="EYN43" s="18"/>
      <c r="EYO43" s="18"/>
      <c r="EYP43" s="12"/>
      <c r="EYQ43" s="12"/>
      <c r="EZO43" s="13"/>
      <c r="EZP43" s="12"/>
      <c r="EZQ43" s="12"/>
      <c r="EZR43" s="12"/>
      <c r="EZS43" s="18"/>
      <c r="EZT43" s="18"/>
      <c r="EZU43" s="18"/>
      <c r="EZV43" s="18"/>
      <c r="EZW43" s="18"/>
      <c r="EZX43" s="18"/>
      <c r="EZY43" s="18"/>
      <c r="EZZ43" s="18"/>
      <c r="FAA43" s="4"/>
      <c r="FAB43" s="18"/>
      <c r="FAC43" s="18"/>
      <c r="FAD43" s="18"/>
      <c r="FAE43" s="18"/>
      <c r="FAF43" s="18"/>
      <c r="FAG43" s="18"/>
      <c r="FAH43" s="18"/>
      <c r="FAI43" s="18"/>
      <c r="FAJ43" s="18"/>
      <c r="FAK43" s="18"/>
      <c r="FAL43" s="18"/>
      <c r="FAM43" s="18"/>
      <c r="FAN43" s="18"/>
      <c r="FAO43" s="18"/>
      <c r="FAP43" s="18"/>
      <c r="FAQ43" s="18"/>
      <c r="FAR43" s="18"/>
      <c r="FAS43" s="12"/>
      <c r="FAT43" s="12"/>
      <c r="FBR43" s="13"/>
      <c r="FBS43" s="12"/>
      <c r="FBT43" s="12"/>
      <c r="FBU43" s="12"/>
      <c r="FBV43" s="18"/>
      <c r="FBW43" s="18"/>
      <c r="FBX43" s="18"/>
      <c r="FBY43" s="18"/>
      <c r="FBZ43" s="18"/>
      <c r="FCA43" s="18"/>
      <c r="FCB43" s="18"/>
      <c r="FCC43" s="18"/>
      <c r="FCD43" s="4"/>
      <c r="FCE43" s="18"/>
      <c r="FCF43" s="18"/>
      <c r="FCG43" s="18"/>
      <c r="FCH43" s="18"/>
      <c r="FCI43" s="18"/>
      <c r="FCJ43" s="18"/>
      <c r="FCK43" s="18"/>
      <c r="FCL43" s="18"/>
      <c r="FCM43" s="18"/>
      <c r="FCN43" s="18"/>
      <c r="FCO43" s="18"/>
      <c r="FCP43" s="18"/>
      <c r="FCQ43" s="18"/>
      <c r="FCR43" s="18"/>
      <c r="FCS43" s="18"/>
      <c r="FCT43" s="18"/>
      <c r="FCU43" s="18"/>
      <c r="FCV43" s="12"/>
      <c r="FCW43" s="12"/>
      <c r="FDU43" s="13"/>
      <c r="FDV43" s="12"/>
      <c r="FDW43" s="12"/>
      <c r="FDX43" s="12"/>
      <c r="FDY43" s="18"/>
      <c r="FDZ43" s="18"/>
      <c r="FEA43" s="18"/>
      <c r="FEB43" s="18"/>
      <c r="FEC43" s="18"/>
      <c r="FED43" s="18"/>
      <c r="FEE43" s="18"/>
      <c r="FEF43" s="18"/>
      <c r="FEG43" s="4"/>
      <c r="FEH43" s="18"/>
      <c r="FEI43" s="18"/>
      <c r="FEJ43" s="18"/>
      <c r="FEK43" s="18"/>
      <c r="FEL43" s="18"/>
      <c r="FEM43" s="18"/>
      <c r="FEN43" s="18"/>
      <c r="FEO43" s="18"/>
      <c r="FEP43" s="18"/>
      <c r="FEQ43" s="18"/>
      <c r="FER43" s="18"/>
      <c r="FES43" s="18"/>
      <c r="FET43" s="18"/>
      <c r="FEU43" s="18"/>
      <c r="FEV43" s="18"/>
      <c r="FEW43" s="18"/>
      <c r="FEX43" s="18"/>
      <c r="FEY43" s="12"/>
      <c r="FEZ43" s="12"/>
      <c r="FFX43" s="13"/>
      <c r="FFY43" s="12"/>
      <c r="FFZ43" s="12"/>
      <c r="FGA43" s="12"/>
      <c r="FGB43" s="18"/>
      <c r="FGC43" s="18"/>
      <c r="FGD43" s="18"/>
      <c r="FGE43" s="18"/>
      <c r="FGF43" s="18"/>
      <c r="FGG43" s="18"/>
      <c r="FGH43" s="18"/>
      <c r="FGI43" s="18"/>
      <c r="FGJ43" s="4"/>
      <c r="FGK43" s="18"/>
      <c r="FGL43" s="18"/>
      <c r="FGM43" s="18"/>
      <c r="FGN43" s="18"/>
      <c r="FGO43" s="18"/>
      <c r="FGP43" s="18"/>
      <c r="FGQ43" s="18"/>
      <c r="FGR43" s="18"/>
      <c r="FGS43" s="18"/>
      <c r="FGT43" s="18"/>
      <c r="FGU43" s="18"/>
      <c r="FGV43" s="18"/>
      <c r="FGW43" s="18"/>
      <c r="FGX43" s="18"/>
      <c r="FGY43" s="18"/>
      <c r="FGZ43" s="18"/>
      <c r="FHA43" s="18"/>
      <c r="FHB43" s="12"/>
      <c r="FHC43" s="12"/>
      <c r="FIA43" s="13"/>
      <c r="FIB43" s="12"/>
      <c r="FIC43" s="12"/>
      <c r="FID43" s="12"/>
      <c r="FIE43" s="18"/>
      <c r="FIF43" s="18"/>
      <c r="FIG43" s="18"/>
      <c r="FIH43" s="18"/>
      <c r="FII43" s="18"/>
      <c r="FIJ43" s="18"/>
      <c r="FIK43" s="18"/>
      <c r="FIL43" s="18"/>
      <c r="FIM43" s="4"/>
      <c r="FIN43" s="18"/>
      <c r="FIO43" s="18"/>
      <c r="FIP43" s="18"/>
      <c r="FIQ43" s="18"/>
      <c r="FIR43" s="18"/>
      <c r="FIS43" s="18"/>
      <c r="FIT43" s="18"/>
      <c r="FIU43" s="18"/>
      <c r="FIV43" s="18"/>
      <c r="FIW43" s="18"/>
      <c r="FIX43" s="18"/>
      <c r="FIY43" s="18"/>
      <c r="FIZ43" s="18"/>
      <c r="FJA43" s="18"/>
      <c r="FJB43" s="18"/>
      <c r="FJC43" s="18"/>
      <c r="FJD43" s="18"/>
      <c r="FJE43" s="12"/>
      <c r="FJF43" s="12"/>
      <c r="FKD43" s="13"/>
      <c r="FKE43" s="12"/>
      <c r="FKF43" s="12"/>
      <c r="FKG43" s="12"/>
      <c r="FKH43" s="18"/>
      <c r="FKI43" s="18"/>
      <c r="FKJ43" s="18"/>
      <c r="FKK43" s="18"/>
      <c r="FKL43" s="18"/>
      <c r="FKM43" s="18"/>
      <c r="FKN43" s="18"/>
      <c r="FKO43" s="18"/>
      <c r="FKP43" s="4"/>
      <c r="FKQ43" s="18"/>
      <c r="FKR43" s="18"/>
      <c r="FKS43" s="18"/>
      <c r="FKT43" s="18"/>
      <c r="FKU43" s="18"/>
      <c r="FKV43" s="18"/>
      <c r="FKW43" s="18"/>
      <c r="FKX43" s="18"/>
      <c r="FKY43" s="18"/>
      <c r="FKZ43" s="18"/>
      <c r="FLA43" s="18"/>
      <c r="FLB43" s="18"/>
      <c r="FLC43" s="18"/>
      <c r="FLD43" s="18"/>
      <c r="FLE43" s="18"/>
      <c r="FLF43" s="18"/>
      <c r="FLG43" s="18"/>
      <c r="FLH43" s="12"/>
      <c r="FLI43" s="12"/>
      <c r="FMG43" s="13"/>
      <c r="FMH43" s="12"/>
      <c r="FMI43" s="12"/>
      <c r="FMJ43" s="12"/>
      <c r="FMK43" s="18"/>
      <c r="FML43" s="18"/>
      <c r="FMM43" s="18"/>
      <c r="FMN43" s="18"/>
      <c r="FMO43" s="18"/>
      <c r="FMP43" s="18"/>
      <c r="FMQ43" s="18"/>
      <c r="FMR43" s="18"/>
      <c r="FMS43" s="4"/>
      <c r="FMT43" s="18"/>
      <c r="FMU43" s="18"/>
      <c r="FMV43" s="18"/>
      <c r="FMW43" s="18"/>
      <c r="FMX43" s="18"/>
      <c r="FMY43" s="18"/>
      <c r="FMZ43" s="18"/>
      <c r="FNA43" s="18"/>
      <c r="FNB43" s="18"/>
      <c r="FNC43" s="18"/>
      <c r="FND43" s="18"/>
      <c r="FNE43" s="18"/>
      <c r="FNF43" s="18"/>
      <c r="FNG43" s="18"/>
      <c r="FNH43" s="18"/>
      <c r="FNI43" s="18"/>
      <c r="FNJ43" s="18"/>
      <c r="FNK43" s="12"/>
      <c r="FNL43" s="12"/>
      <c r="FOJ43" s="13"/>
      <c r="FOK43" s="12"/>
      <c r="FOL43" s="12"/>
      <c r="FOM43" s="12"/>
      <c r="FON43" s="18"/>
      <c r="FOO43" s="18"/>
      <c r="FOP43" s="18"/>
      <c r="FOQ43" s="18"/>
      <c r="FOR43" s="18"/>
      <c r="FOS43" s="18"/>
      <c r="FOT43" s="18"/>
      <c r="FOU43" s="18"/>
      <c r="FOV43" s="4"/>
      <c r="FOW43" s="18"/>
      <c r="FOX43" s="18"/>
      <c r="FOY43" s="18"/>
      <c r="FOZ43" s="18"/>
      <c r="FPA43" s="18"/>
      <c r="FPB43" s="18"/>
      <c r="FPC43" s="18"/>
      <c r="FPD43" s="18"/>
      <c r="FPE43" s="18"/>
      <c r="FPF43" s="18"/>
      <c r="FPG43" s="18"/>
      <c r="FPH43" s="18"/>
      <c r="FPI43" s="18"/>
      <c r="FPJ43" s="18"/>
      <c r="FPK43" s="18"/>
      <c r="FPL43" s="18"/>
      <c r="FPM43" s="18"/>
      <c r="FPN43" s="12"/>
      <c r="FPO43" s="12"/>
      <c r="FQM43" s="13"/>
      <c r="FQN43" s="12"/>
      <c r="FQO43" s="12"/>
      <c r="FQP43" s="12"/>
      <c r="FQQ43" s="18"/>
      <c r="FQR43" s="18"/>
      <c r="FQS43" s="18"/>
      <c r="FQT43" s="18"/>
      <c r="FQU43" s="18"/>
      <c r="FQV43" s="18"/>
      <c r="FQW43" s="18"/>
      <c r="FQX43" s="18"/>
      <c r="FQY43" s="4"/>
      <c r="FQZ43" s="18"/>
      <c r="FRA43" s="18"/>
      <c r="FRB43" s="18"/>
      <c r="FRC43" s="18"/>
      <c r="FRD43" s="18"/>
      <c r="FRE43" s="18"/>
      <c r="FRF43" s="18"/>
      <c r="FRG43" s="18"/>
      <c r="FRH43" s="18"/>
      <c r="FRI43" s="18"/>
      <c r="FRJ43" s="18"/>
      <c r="FRK43" s="18"/>
      <c r="FRL43" s="18"/>
      <c r="FRM43" s="18"/>
      <c r="FRN43" s="18"/>
      <c r="FRO43" s="18"/>
      <c r="FRP43" s="18"/>
      <c r="FRQ43" s="12"/>
      <c r="FRR43" s="12"/>
      <c r="FSP43" s="13"/>
      <c r="FSQ43" s="12"/>
      <c r="FSR43" s="12"/>
      <c r="FSS43" s="12"/>
      <c r="FST43" s="18"/>
      <c r="FSU43" s="18"/>
      <c r="FSV43" s="18"/>
      <c r="FSW43" s="18"/>
      <c r="FSX43" s="18"/>
      <c r="FSY43" s="18"/>
      <c r="FSZ43" s="18"/>
      <c r="FTA43" s="18"/>
      <c r="FTB43" s="4"/>
      <c r="FTC43" s="18"/>
      <c r="FTD43" s="18"/>
      <c r="FTE43" s="18"/>
      <c r="FTF43" s="18"/>
      <c r="FTG43" s="18"/>
      <c r="FTH43" s="18"/>
      <c r="FTI43" s="18"/>
      <c r="FTJ43" s="18"/>
      <c r="FTK43" s="18"/>
      <c r="FTL43" s="18"/>
      <c r="FTM43" s="18"/>
      <c r="FTN43" s="18"/>
      <c r="FTO43" s="18"/>
      <c r="FTP43" s="18"/>
      <c r="FTQ43" s="18"/>
      <c r="FTR43" s="18"/>
      <c r="FTS43" s="18"/>
      <c r="FTT43" s="12"/>
      <c r="FTU43" s="12"/>
      <c r="FUS43" s="13"/>
      <c r="FUT43" s="12"/>
      <c r="FUU43" s="12"/>
      <c r="FUV43" s="12"/>
      <c r="FUW43" s="18"/>
      <c r="FUX43" s="18"/>
      <c r="FUY43" s="18"/>
      <c r="FUZ43" s="18"/>
      <c r="FVA43" s="18"/>
      <c r="FVB43" s="18"/>
      <c r="FVC43" s="18"/>
      <c r="FVD43" s="18"/>
      <c r="FVE43" s="4"/>
      <c r="FVF43" s="18"/>
      <c r="FVG43" s="18"/>
      <c r="FVH43" s="18"/>
      <c r="FVI43" s="18"/>
      <c r="FVJ43" s="18"/>
      <c r="FVK43" s="18"/>
      <c r="FVL43" s="18"/>
      <c r="FVM43" s="18"/>
      <c r="FVN43" s="18"/>
      <c r="FVO43" s="18"/>
      <c r="FVP43" s="18"/>
      <c r="FVQ43" s="18"/>
      <c r="FVR43" s="18"/>
      <c r="FVS43" s="18"/>
      <c r="FVT43" s="18"/>
      <c r="FVU43" s="18"/>
      <c r="FVV43" s="18"/>
      <c r="FVW43" s="12"/>
      <c r="FVX43" s="12"/>
      <c r="FWV43" s="13"/>
      <c r="FWW43" s="12"/>
      <c r="FWX43" s="12"/>
      <c r="FWY43" s="12"/>
      <c r="FWZ43" s="18"/>
      <c r="FXA43" s="18"/>
      <c r="FXB43" s="18"/>
      <c r="FXC43" s="18"/>
      <c r="FXD43" s="18"/>
      <c r="FXE43" s="18"/>
      <c r="FXF43" s="18"/>
      <c r="FXG43" s="18"/>
      <c r="FXH43" s="4"/>
      <c r="FXI43" s="18"/>
      <c r="FXJ43" s="18"/>
      <c r="FXK43" s="18"/>
      <c r="FXL43" s="18"/>
      <c r="FXM43" s="18"/>
      <c r="FXN43" s="18"/>
      <c r="FXO43" s="18"/>
      <c r="FXP43" s="18"/>
      <c r="FXQ43" s="18"/>
      <c r="FXR43" s="18"/>
      <c r="FXS43" s="18"/>
      <c r="FXT43" s="18"/>
      <c r="FXU43" s="18"/>
      <c r="FXV43" s="18"/>
      <c r="FXW43" s="18"/>
      <c r="FXX43" s="18"/>
      <c r="FXY43" s="18"/>
      <c r="FXZ43" s="12"/>
      <c r="FYA43" s="12"/>
      <c r="FYY43" s="13"/>
      <c r="FYZ43" s="12"/>
      <c r="FZA43" s="12"/>
      <c r="FZB43" s="12"/>
      <c r="FZC43" s="18"/>
      <c r="FZD43" s="18"/>
      <c r="FZE43" s="18"/>
      <c r="FZF43" s="18"/>
      <c r="FZG43" s="18"/>
      <c r="FZH43" s="18"/>
      <c r="FZI43" s="18"/>
      <c r="FZJ43" s="18"/>
      <c r="FZK43" s="4"/>
      <c r="FZL43" s="18"/>
      <c r="FZM43" s="18"/>
      <c r="FZN43" s="18"/>
      <c r="FZO43" s="18"/>
      <c r="FZP43" s="18"/>
      <c r="FZQ43" s="18"/>
      <c r="FZR43" s="18"/>
      <c r="FZS43" s="18"/>
      <c r="FZT43" s="18"/>
      <c r="FZU43" s="18"/>
      <c r="FZV43" s="18"/>
      <c r="FZW43" s="18"/>
      <c r="FZX43" s="18"/>
      <c r="FZY43" s="18"/>
      <c r="FZZ43" s="18"/>
      <c r="GAA43" s="18"/>
      <c r="GAB43" s="18"/>
      <c r="GAC43" s="12"/>
      <c r="GAD43" s="12"/>
      <c r="GBB43" s="13"/>
      <c r="GBC43" s="12"/>
      <c r="GBD43" s="12"/>
      <c r="GBE43" s="12"/>
      <c r="GBF43" s="18"/>
      <c r="GBG43" s="18"/>
      <c r="GBH43" s="18"/>
      <c r="GBI43" s="18"/>
      <c r="GBJ43" s="18"/>
      <c r="GBK43" s="18"/>
      <c r="GBL43" s="18"/>
      <c r="GBM43" s="18"/>
      <c r="GBN43" s="4"/>
      <c r="GBO43" s="18"/>
      <c r="GBP43" s="18"/>
      <c r="GBQ43" s="18"/>
      <c r="GBR43" s="18"/>
      <c r="GBS43" s="18"/>
      <c r="GBT43" s="18"/>
      <c r="GBU43" s="18"/>
      <c r="GBV43" s="18"/>
      <c r="GBW43" s="18"/>
      <c r="GBX43" s="18"/>
      <c r="GBY43" s="18"/>
      <c r="GBZ43" s="18"/>
      <c r="GCA43" s="18"/>
      <c r="GCB43" s="18"/>
      <c r="GCC43" s="18"/>
      <c r="GCD43" s="18"/>
      <c r="GCE43" s="18"/>
      <c r="GCF43" s="12"/>
      <c r="GCG43" s="12"/>
      <c r="GDE43" s="13"/>
      <c r="GDF43" s="12"/>
      <c r="GDG43" s="12"/>
      <c r="GDH43" s="12"/>
      <c r="GDI43" s="18"/>
      <c r="GDJ43" s="18"/>
      <c r="GDK43" s="18"/>
      <c r="GDL43" s="18"/>
      <c r="GDM43" s="18"/>
      <c r="GDN43" s="18"/>
      <c r="GDO43" s="18"/>
      <c r="GDP43" s="18"/>
      <c r="GDQ43" s="4"/>
      <c r="GDR43" s="18"/>
      <c r="GDS43" s="18"/>
      <c r="GDT43" s="18"/>
      <c r="GDU43" s="18"/>
      <c r="GDV43" s="18"/>
      <c r="GDW43" s="18"/>
      <c r="GDX43" s="18"/>
      <c r="GDY43" s="18"/>
      <c r="GDZ43" s="18"/>
      <c r="GEA43" s="18"/>
      <c r="GEB43" s="18"/>
      <c r="GEC43" s="18"/>
      <c r="GED43" s="18"/>
      <c r="GEE43" s="18"/>
      <c r="GEF43" s="18"/>
      <c r="GEG43" s="18"/>
      <c r="GEH43" s="18"/>
      <c r="GEI43" s="12"/>
      <c r="GEJ43" s="12"/>
      <c r="GFH43" s="13"/>
      <c r="GFI43" s="12"/>
      <c r="GFJ43" s="12"/>
      <c r="GFK43" s="12"/>
      <c r="GFL43" s="18"/>
      <c r="GFM43" s="18"/>
      <c r="GFN43" s="18"/>
      <c r="GFO43" s="18"/>
      <c r="GFP43" s="18"/>
      <c r="GFQ43" s="18"/>
      <c r="GFR43" s="18"/>
      <c r="GFS43" s="18"/>
      <c r="GFT43" s="4"/>
      <c r="GFU43" s="18"/>
      <c r="GFV43" s="18"/>
      <c r="GFW43" s="18"/>
      <c r="GFX43" s="18"/>
      <c r="GFY43" s="18"/>
      <c r="GFZ43" s="18"/>
      <c r="GGA43" s="18"/>
      <c r="GGB43" s="18"/>
      <c r="GGC43" s="18"/>
      <c r="GGD43" s="18"/>
      <c r="GGE43" s="18"/>
      <c r="GGF43" s="18"/>
      <c r="GGG43" s="18"/>
      <c r="GGH43" s="18"/>
      <c r="GGI43" s="18"/>
      <c r="GGJ43" s="18"/>
      <c r="GGK43" s="18"/>
      <c r="GGL43" s="12"/>
      <c r="GGM43" s="12"/>
      <c r="GHK43" s="13"/>
      <c r="GHL43" s="12"/>
      <c r="GHM43" s="12"/>
      <c r="GHN43" s="12"/>
      <c r="GHO43" s="18"/>
      <c r="GHP43" s="18"/>
      <c r="GHQ43" s="18"/>
      <c r="GHR43" s="18"/>
      <c r="GHS43" s="18"/>
      <c r="GHT43" s="18"/>
      <c r="GHU43" s="18"/>
      <c r="GHV43" s="18"/>
      <c r="GHW43" s="4"/>
      <c r="GHX43" s="18"/>
      <c r="GHY43" s="18"/>
      <c r="GHZ43" s="18"/>
      <c r="GIA43" s="18"/>
      <c r="GIB43" s="18"/>
      <c r="GIC43" s="18"/>
      <c r="GID43" s="18"/>
      <c r="GIE43" s="18"/>
      <c r="GIF43" s="18"/>
      <c r="GIG43" s="18"/>
      <c r="GIH43" s="18"/>
      <c r="GII43" s="18"/>
      <c r="GIJ43" s="18"/>
      <c r="GIK43" s="18"/>
      <c r="GIL43" s="18"/>
      <c r="GIM43" s="18"/>
      <c r="GIN43" s="18"/>
      <c r="GIO43" s="12"/>
      <c r="GIP43" s="12"/>
      <c r="GJN43" s="13"/>
      <c r="GJO43" s="12"/>
      <c r="GJP43" s="12"/>
      <c r="GJQ43" s="12"/>
      <c r="GJR43" s="18"/>
      <c r="GJS43" s="18"/>
      <c r="GJT43" s="18"/>
      <c r="GJU43" s="18"/>
      <c r="GJV43" s="18"/>
      <c r="GJW43" s="18"/>
      <c r="GJX43" s="18"/>
      <c r="GJY43" s="18"/>
      <c r="GJZ43" s="4"/>
      <c r="GKA43" s="18"/>
      <c r="GKB43" s="18"/>
      <c r="GKC43" s="18"/>
      <c r="GKD43" s="18"/>
      <c r="GKE43" s="18"/>
      <c r="GKF43" s="18"/>
      <c r="GKG43" s="18"/>
      <c r="GKH43" s="18"/>
      <c r="GKI43" s="18"/>
      <c r="GKJ43" s="18"/>
      <c r="GKK43" s="18"/>
      <c r="GKL43" s="18"/>
      <c r="GKM43" s="18"/>
      <c r="GKN43" s="18"/>
      <c r="GKO43" s="18"/>
      <c r="GKP43" s="18"/>
      <c r="GKQ43" s="18"/>
      <c r="GKR43" s="12"/>
      <c r="GKS43" s="12"/>
      <c r="GLQ43" s="13"/>
      <c r="GLR43" s="12"/>
      <c r="GLS43" s="12"/>
      <c r="GLT43" s="12"/>
      <c r="GLU43" s="18"/>
      <c r="GLV43" s="18"/>
      <c r="GLW43" s="18"/>
      <c r="GLX43" s="18"/>
      <c r="GLY43" s="18"/>
      <c r="GLZ43" s="18"/>
      <c r="GMA43" s="18"/>
      <c r="GMB43" s="18"/>
      <c r="GMC43" s="4"/>
      <c r="GMD43" s="18"/>
      <c r="GME43" s="18"/>
      <c r="GMF43" s="18"/>
      <c r="GMG43" s="18"/>
      <c r="GMH43" s="18"/>
      <c r="GMI43" s="18"/>
      <c r="GMJ43" s="18"/>
      <c r="GMK43" s="18"/>
      <c r="GML43" s="18"/>
      <c r="GMM43" s="18"/>
      <c r="GMN43" s="18"/>
      <c r="GMO43" s="18"/>
      <c r="GMP43" s="18"/>
      <c r="GMQ43" s="18"/>
      <c r="GMR43" s="18"/>
      <c r="GMS43" s="18"/>
      <c r="GMT43" s="18"/>
      <c r="GMU43" s="12"/>
      <c r="GMV43" s="12"/>
      <c r="GNT43" s="13"/>
      <c r="GNU43" s="12"/>
      <c r="GNV43" s="12"/>
      <c r="GNW43" s="12"/>
      <c r="GNX43" s="18"/>
      <c r="GNY43" s="18"/>
      <c r="GNZ43" s="18"/>
      <c r="GOA43" s="18"/>
      <c r="GOB43" s="18"/>
      <c r="GOC43" s="18"/>
      <c r="GOD43" s="18"/>
      <c r="GOE43" s="18"/>
      <c r="GOF43" s="4"/>
      <c r="GOG43" s="18"/>
      <c r="GOH43" s="18"/>
      <c r="GOI43" s="18"/>
      <c r="GOJ43" s="18"/>
      <c r="GOK43" s="18"/>
      <c r="GOL43" s="18"/>
      <c r="GOM43" s="18"/>
      <c r="GON43" s="18"/>
      <c r="GOO43" s="18"/>
      <c r="GOP43" s="18"/>
      <c r="GOQ43" s="18"/>
      <c r="GOR43" s="18"/>
      <c r="GOS43" s="18"/>
      <c r="GOT43" s="18"/>
      <c r="GOU43" s="18"/>
      <c r="GOV43" s="18"/>
      <c r="GOW43" s="18"/>
      <c r="GOX43" s="12"/>
      <c r="GOY43" s="12"/>
      <c r="GPW43" s="13"/>
      <c r="GPX43" s="12"/>
      <c r="GPY43" s="12"/>
      <c r="GPZ43" s="12"/>
      <c r="GQA43" s="18"/>
      <c r="GQB43" s="18"/>
      <c r="GQC43" s="18"/>
      <c r="GQD43" s="18"/>
      <c r="GQE43" s="18"/>
      <c r="GQF43" s="18"/>
      <c r="GQG43" s="18"/>
      <c r="GQH43" s="18"/>
      <c r="GQI43" s="4"/>
      <c r="GQJ43" s="18"/>
      <c r="GQK43" s="18"/>
      <c r="GQL43" s="18"/>
      <c r="GQM43" s="18"/>
      <c r="GQN43" s="18"/>
      <c r="GQO43" s="18"/>
      <c r="GQP43" s="18"/>
      <c r="GQQ43" s="18"/>
      <c r="GQR43" s="18"/>
      <c r="GQS43" s="18"/>
      <c r="GQT43" s="18"/>
      <c r="GQU43" s="18"/>
      <c r="GQV43" s="18"/>
      <c r="GQW43" s="18"/>
      <c r="GQX43" s="18"/>
      <c r="GQY43" s="18"/>
      <c r="GQZ43" s="18"/>
      <c r="GRA43" s="12"/>
      <c r="GRB43" s="12"/>
      <c r="GRZ43" s="13"/>
      <c r="GSA43" s="12"/>
      <c r="GSB43" s="12"/>
      <c r="GSC43" s="12"/>
      <c r="GSD43" s="18"/>
      <c r="GSE43" s="18"/>
      <c r="GSF43" s="18"/>
      <c r="GSG43" s="18"/>
      <c r="GSH43" s="18"/>
      <c r="GSI43" s="18"/>
      <c r="GSJ43" s="18"/>
      <c r="GSK43" s="18"/>
      <c r="GSL43" s="4"/>
      <c r="GSM43" s="18"/>
      <c r="GSN43" s="18"/>
      <c r="GSO43" s="18"/>
      <c r="GSP43" s="18"/>
      <c r="GSQ43" s="18"/>
      <c r="GSR43" s="18"/>
      <c r="GSS43" s="18"/>
      <c r="GST43" s="18"/>
      <c r="GSU43" s="18"/>
      <c r="GSV43" s="18"/>
      <c r="GSW43" s="18"/>
      <c r="GSX43" s="18"/>
      <c r="GSY43" s="18"/>
      <c r="GSZ43" s="18"/>
      <c r="GTA43" s="18"/>
      <c r="GTB43" s="18"/>
      <c r="GTC43" s="18"/>
      <c r="GTD43" s="12"/>
      <c r="GTE43" s="12"/>
      <c r="GUC43" s="13"/>
      <c r="GUD43" s="12"/>
      <c r="GUE43" s="12"/>
      <c r="GUF43" s="12"/>
      <c r="GUG43" s="18"/>
      <c r="GUH43" s="18"/>
      <c r="GUI43" s="18"/>
      <c r="GUJ43" s="18"/>
      <c r="GUK43" s="18"/>
      <c r="GUL43" s="18"/>
      <c r="GUM43" s="18"/>
      <c r="GUN43" s="18"/>
      <c r="GUO43" s="4"/>
      <c r="GUP43" s="18"/>
      <c r="GUQ43" s="18"/>
      <c r="GUR43" s="18"/>
      <c r="GUS43" s="18"/>
      <c r="GUT43" s="18"/>
      <c r="GUU43" s="18"/>
      <c r="GUV43" s="18"/>
      <c r="GUW43" s="18"/>
      <c r="GUX43" s="18"/>
      <c r="GUY43" s="18"/>
      <c r="GUZ43" s="18"/>
      <c r="GVA43" s="18"/>
      <c r="GVB43" s="18"/>
      <c r="GVC43" s="18"/>
      <c r="GVD43" s="18"/>
      <c r="GVE43" s="18"/>
      <c r="GVF43" s="18"/>
      <c r="GVG43" s="12"/>
      <c r="GVH43" s="12"/>
      <c r="GWF43" s="13"/>
      <c r="GWG43" s="12"/>
      <c r="GWH43" s="12"/>
      <c r="GWI43" s="12"/>
      <c r="GWJ43" s="18"/>
      <c r="GWK43" s="18"/>
      <c r="GWL43" s="18"/>
      <c r="GWM43" s="18"/>
      <c r="GWN43" s="18"/>
      <c r="GWO43" s="18"/>
      <c r="GWP43" s="18"/>
      <c r="GWQ43" s="18"/>
      <c r="GWR43" s="4"/>
      <c r="GWS43" s="18"/>
      <c r="GWT43" s="18"/>
      <c r="GWU43" s="18"/>
      <c r="GWV43" s="18"/>
      <c r="GWW43" s="18"/>
      <c r="GWX43" s="18"/>
      <c r="GWY43" s="18"/>
      <c r="GWZ43" s="18"/>
      <c r="GXA43" s="18"/>
      <c r="GXB43" s="18"/>
      <c r="GXC43" s="18"/>
      <c r="GXD43" s="18"/>
      <c r="GXE43" s="18"/>
      <c r="GXF43" s="18"/>
      <c r="GXG43" s="18"/>
      <c r="GXH43" s="18"/>
      <c r="GXI43" s="18"/>
      <c r="GXJ43" s="12"/>
      <c r="GXK43" s="12"/>
      <c r="GYI43" s="13"/>
      <c r="GYJ43" s="12"/>
      <c r="GYK43" s="12"/>
      <c r="GYL43" s="12"/>
      <c r="GYM43" s="18"/>
      <c r="GYN43" s="18"/>
      <c r="GYO43" s="18"/>
      <c r="GYP43" s="18"/>
      <c r="GYQ43" s="18"/>
      <c r="GYR43" s="18"/>
      <c r="GYS43" s="18"/>
      <c r="GYT43" s="18"/>
      <c r="GYU43" s="4"/>
      <c r="GYV43" s="18"/>
      <c r="GYW43" s="18"/>
      <c r="GYX43" s="18"/>
      <c r="GYY43" s="18"/>
      <c r="GYZ43" s="18"/>
      <c r="GZA43" s="18"/>
      <c r="GZB43" s="18"/>
      <c r="GZC43" s="18"/>
      <c r="GZD43" s="18"/>
      <c r="GZE43" s="18"/>
      <c r="GZF43" s="18"/>
      <c r="GZG43" s="18"/>
      <c r="GZH43" s="18"/>
      <c r="GZI43" s="18"/>
      <c r="GZJ43" s="18"/>
      <c r="GZK43" s="18"/>
      <c r="GZL43" s="18"/>
      <c r="GZM43" s="12"/>
      <c r="GZN43" s="12"/>
      <c r="HAL43" s="13"/>
      <c r="HAM43" s="12"/>
      <c r="HAN43" s="12"/>
      <c r="HAO43" s="12"/>
      <c r="HAP43" s="18"/>
      <c r="HAQ43" s="18"/>
      <c r="HAR43" s="18"/>
      <c r="HAS43" s="18"/>
      <c r="HAT43" s="18"/>
      <c r="HAU43" s="18"/>
      <c r="HAV43" s="18"/>
      <c r="HAW43" s="18"/>
      <c r="HAX43" s="4"/>
      <c r="HAY43" s="18"/>
      <c r="HAZ43" s="18"/>
      <c r="HBA43" s="18"/>
      <c r="HBB43" s="18"/>
      <c r="HBC43" s="18"/>
      <c r="HBD43" s="18"/>
      <c r="HBE43" s="18"/>
      <c r="HBF43" s="18"/>
      <c r="HBG43" s="18"/>
      <c r="HBH43" s="18"/>
      <c r="HBI43" s="18"/>
      <c r="HBJ43" s="18"/>
      <c r="HBK43" s="18"/>
      <c r="HBL43" s="18"/>
      <c r="HBM43" s="18"/>
      <c r="HBN43" s="18"/>
      <c r="HBO43" s="18"/>
      <c r="HBP43" s="12"/>
      <c r="HBQ43" s="12"/>
      <c r="HCO43" s="13"/>
      <c r="HCP43" s="12"/>
      <c r="HCQ43" s="12"/>
      <c r="HCR43" s="12"/>
      <c r="HCS43" s="18"/>
      <c r="HCT43" s="18"/>
      <c r="HCU43" s="18"/>
      <c r="HCV43" s="18"/>
      <c r="HCW43" s="18"/>
      <c r="HCX43" s="18"/>
      <c r="HCY43" s="18"/>
      <c r="HCZ43" s="18"/>
      <c r="HDA43" s="4"/>
      <c r="HDB43" s="18"/>
      <c r="HDC43" s="18"/>
      <c r="HDD43" s="18"/>
      <c r="HDE43" s="18"/>
      <c r="HDF43" s="18"/>
      <c r="HDG43" s="18"/>
      <c r="HDH43" s="18"/>
      <c r="HDI43" s="18"/>
      <c r="HDJ43" s="18"/>
      <c r="HDK43" s="18"/>
      <c r="HDL43" s="18"/>
      <c r="HDM43" s="18"/>
      <c r="HDN43" s="18"/>
      <c r="HDO43" s="18"/>
      <c r="HDP43" s="18"/>
      <c r="HDQ43" s="18"/>
      <c r="HDR43" s="18"/>
      <c r="HDS43" s="12"/>
      <c r="HDT43" s="12"/>
      <c r="HER43" s="13"/>
      <c r="HES43" s="12"/>
      <c r="HET43" s="12"/>
      <c r="HEU43" s="12"/>
      <c r="HEV43" s="18"/>
      <c r="HEW43" s="18"/>
      <c r="HEX43" s="18"/>
      <c r="HEY43" s="18"/>
      <c r="HEZ43" s="18"/>
      <c r="HFA43" s="18"/>
      <c r="HFB43" s="18"/>
      <c r="HFC43" s="18"/>
      <c r="HFD43" s="4"/>
      <c r="HFE43" s="18"/>
      <c r="HFF43" s="18"/>
      <c r="HFG43" s="18"/>
      <c r="HFH43" s="18"/>
      <c r="HFI43" s="18"/>
      <c r="HFJ43" s="18"/>
      <c r="HFK43" s="18"/>
      <c r="HFL43" s="18"/>
      <c r="HFM43" s="18"/>
      <c r="HFN43" s="18"/>
      <c r="HFO43" s="18"/>
      <c r="HFP43" s="18"/>
      <c r="HFQ43" s="18"/>
      <c r="HFR43" s="18"/>
      <c r="HFS43" s="18"/>
      <c r="HFT43" s="18"/>
      <c r="HFU43" s="18"/>
      <c r="HFV43" s="12"/>
      <c r="HFW43" s="12"/>
      <c r="HGU43" s="13"/>
      <c r="HGV43" s="12"/>
      <c r="HGW43" s="12"/>
      <c r="HGX43" s="12"/>
      <c r="HGY43" s="18"/>
      <c r="HGZ43" s="18"/>
      <c r="HHA43" s="18"/>
      <c r="HHB43" s="18"/>
      <c r="HHC43" s="18"/>
      <c r="HHD43" s="18"/>
      <c r="HHE43" s="18"/>
      <c r="HHF43" s="18"/>
      <c r="HHG43" s="4"/>
      <c r="HHH43" s="18"/>
      <c r="HHI43" s="18"/>
      <c r="HHJ43" s="18"/>
      <c r="HHK43" s="18"/>
      <c r="HHL43" s="18"/>
      <c r="HHM43" s="18"/>
      <c r="HHN43" s="18"/>
      <c r="HHO43" s="18"/>
      <c r="HHP43" s="18"/>
      <c r="HHQ43" s="18"/>
      <c r="HHR43" s="18"/>
      <c r="HHS43" s="18"/>
      <c r="HHT43" s="18"/>
      <c r="HHU43" s="18"/>
      <c r="HHV43" s="18"/>
      <c r="HHW43" s="18"/>
      <c r="HHX43" s="18"/>
      <c r="HHY43" s="12"/>
      <c r="HHZ43" s="12"/>
      <c r="HIX43" s="13"/>
      <c r="HIY43" s="12"/>
      <c r="HIZ43" s="12"/>
      <c r="HJA43" s="12"/>
      <c r="HJB43" s="18"/>
      <c r="HJC43" s="18"/>
      <c r="HJD43" s="18"/>
      <c r="HJE43" s="18"/>
      <c r="HJF43" s="18"/>
      <c r="HJG43" s="18"/>
      <c r="HJH43" s="18"/>
      <c r="HJI43" s="18"/>
      <c r="HJJ43" s="4"/>
      <c r="HJK43" s="18"/>
      <c r="HJL43" s="18"/>
      <c r="HJM43" s="18"/>
      <c r="HJN43" s="18"/>
      <c r="HJO43" s="18"/>
      <c r="HJP43" s="18"/>
      <c r="HJQ43" s="18"/>
      <c r="HJR43" s="18"/>
      <c r="HJS43" s="18"/>
      <c r="HJT43" s="18"/>
      <c r="HJU43" s="18"/>
      <c r="HJV43" s="18"/>
      <c r="HJW43" s="18"/>
      <c r="HJX43" s="18"/>
      <c r="HJY43" s="18"/>
      <c r="HJZ43" s="18"/>
      <c r="HKA43" s="18"/>
      <c r="HKB43" s="12"/>
      <c r="HKC43" s="12"/>
      <c r="HLA43" s="13"/>
      <c r="HLB43" s="12"/>
      <c r="HLC43" s="12"/>
      <c r="HLD43" s="12"/>
      <c r="HLE43" s="18"/>
      <c r="HLF43" s="18"/>
      <c r="HLG43" s="18"/>
      <c r="HLH43" s="18"/>
      <c r="HLI43" s="18"/>
      <c r="HLJ43" s="18"/>
      <c r="HLK43" s="18"/>
      <c r="HLL43" s="18"/>
      <c r="HLM43" s="4"/>
      <c r="HLN43" s="18"/>
      <c r="HLO43" s="18"/>
      <c r="HLP43" s="18"/>
      <c r="HLQ43" s="18"/>
      <c r="HLR43" s="18"/>
      <c r="HLS43" s="18"/>
      <c r="HLT43" s="18"/>
      <c r="HLU43" s="18"/>
      <c r="HLV43" s="18"/>
      <c r="HLW43" s="18"/>
      <c r="HLX43" s="18"/>
      <c r="HLY43" s="18"/>
      <c r="HLZ43" s="18"/>
      <c r="HMA43" s="18"/>
      <c r="HMB43" s="18"/>
      <c r="HMC43" s="18"/>
      <c r="HMD43" s="18"/>
      <c r="HME43" s="12"/>
      <c r="HMF43" s="12"/>
      <c r="HND43" s="13"/>
      <c r="HNE43" s="12"/>
      <c r="HNF43" s="12"/>
      <c r="HNG43" s="12"/>
      <c r="HNH43" s="18"/>
      <c r="HNI43" s="18"/>
      <c r="HNJ43" s="18"/>
      <c r="HNK43" s="18"/>
      <c r="HNL43" s="18"/>
      <c r="HNM43" s="18"/>
      <c r="HNN43" s="18"/>
      <c r="HNO43" s="18"/>
      <c r="HNP43" s="4"/>
      <c r="HNQ43" s="18"/>
      <c r="HNR43" s="18"/>
      <c r="HNS43" s="18"/>
      <c r="HNT43" s="18"/>
      <c r="HNU43" s="18"/>
      <c r="HNV43" s="18"/>
      <c r="HNW43" s="18"/>
      <c r="HNX43" s="18"/>
      <c r="HNY43" s="18"/>
      <c r="HNZ43" s="18"/>
      <c r="HOA43" s="18"/>
      <c r="HOB43" s="18"/>
      <c r="HOC43" s="18"/>
      <c r="HOD43" s="18"/>
      <c r="HOE43" s="18"/>
      <c r="HOF43" s="18"/>
      <c r="HOG43" s="18"/>
      <c r="HOH43" s="12"/>
      <c r="HOI43" s="12"/>
      <c r="HPG43" s="13"/>
      <c r="HPH43" s="12"/>
      <c r="HPI43" s="12"/>
      <c r="HPJ43" s="12"/>
      <c r="HPK43" s="18"/>
      <c r="HPL43" s="18"/>
      <c r="HPM43" s="18"/>
      <c r="HPN43" s="18"/>
      <c r="HPO43" s="18"/>
      <c r="HPP43" s="18"/>
      <c r="HPQ43" s="18"/>
      <c r="HPR43" s="18"/>
      <c r="HPS43" s="4"/>
      <c r="HPT43" s="18"/>
      <c r="HPU43" s="18"/>
      <c r="HPV43" s="18"/>
      <c r="HPW43" s="18"/>
      <c r="HPX43" s="18"/>
      <c r="HPY43" s="18"/>
      <c r="HPZ43" s="18"/>
      <c r="HQA43" s="18"/>
      <c r="HQB43" s="18"/>
      <c r="HQC43" s="18"/>
      <c r="HQD43" s="18"/>
      <c r="HQE43" s="18"/>
      <c r="HQF43" s="18"/>
      <c r="HQG43" s="18"/>
      <c r="HQH43" s="18"/>
      <c r="HQI43" s="18"/>
      <c r="HQJ43" s="18"/>
      <c r="HQK43" s="12"/>
      <c r="HQL43" s="12"/>
      <c r="HRJ43" s="13"/>
      <c r="HRK43" s="12"/>
      <c r="HRL43" s="12"/>
      <c r="HRM43" s="12"/>
      <c r="HRN43" s="18"/>
      <c r="HRO43" s="18"/>
      <c r="HRP43" s="18"/>
      <c r="HRQ43" s="18"/>
      <c r="HRR43" s="18"/>
      <c r="HRS43" s="18"/>
      <c r="HRT43" s="18"/>
      <c r="HRU43" s="18"/>
      <c r="HRV43" s="4"/>
      <c r="HRW43" s="18"/>
      <c r="HRX43" s="18"/>
      <c r="HRY43" s="18"/>
      <c r="HRZ43" s="18"/>
      <c r="HSA43" s="18"/>
      <c r="HSB43" s="18"/>
      <c r="HSC43" s="18"/>
      <c r="HSD43" s="18"/>
      <c r="HSE43" s="18"/>
      <c r="HSF43" s="18"/>
      <c r="HSG43" s="18"/>
      <c r="HSH43" s="18"/>
      <c r="HSI43" s="18"/>
      <c r="HSJ43" s="18"/>
      <c r="HSK43" s="18"/>
      <c r="HSL43" s="18"/>
      <c r="HSM43" s="18"/>
      <c r="HSN43" s="12"/>
      <c r="HSO43" s="12"/>
      <c r="HTM43" s="13"/>
      <c r="HTN43" s="12"/>
      <c r="HTO43" s="12"/>
      <c r="HTP43" s="12"/>
      <c r="HTQ43" s="18"/>
      <c r="HTR43" s="18"/>
      <c r="HTS43" s="18"/>
      <c r="HTT43" s="18"/>
      <c r="HTU43" s="18"/>
      <c r="HTV43" s="18"/>
      <c r="HTW43" s="18"/>
      <c r="HTX43" s="18"/>
      <c r="HTY43" s="4"/>
      <c r="HTZ43" s="18"/>
      <c r="HUA43" s="18"/>
      <c r="HUB43" s="18"/>
      <c r="HUC43" s="18"/>
      <c r="HUD43" s="18"/>
      <c r="HUE43" s="18"/>
      <c r="HUF43" s="18"/>
      <c r="HUG43" s="18"/>
      <c r="HUH43" s="18"/>
      <c r="HUI43" s="18"/>
      <c r="HUJ43" s="18"/>
      <c r="HUK43" s="18"/>
      <c r="HUL43" s="18"/>
      <c r="HUM43" s="18"/>
      <c r="HUN43" s="18"/>
      <c r="HUO43" s="18"/>
      <c r="HUP43" s="18"/>
      <c r="HUQ43" s="12"/>
      <c r="HUR43" s="12"/>
      <c r="HVP43" s="13"/>
      <c r="HVQ43" s="12"/>
      <c r="HVR43" s="12"/>
      <c r="HVS43" s="12"/>
      <c r="HVT43" s="18"/>
      <c r="HVU43" s="18"/>
      <c r="HVV43" s="18"/>
      <c r="HVW43" s="18"/>
      <c r="HVX43" s="18"/>
      <c r="HVY43" s="18"/>
      <c r="HVZ43" s="18"/>
      <c r="HWA43" s="18"/>
      <c r="HWB43" s="4"/>
      <c r="HWC43" s="18"/>
      <c r="HWD43" s="18"/>
      <c r="HWE43" s="18"/>
      <c r="HWF43" s="18"/>
      <c r="HWG43" s="18"/>
      <c r="HWH43" s="18"/>
      <c r="HWI43" s="18"/>
      <c r="HWJ43" s="18"/>
      <c r="HWK43" s="18"/>
      <c r="HWL43" s="18"/>
      <c r="HWM43" s="18"/>
      <c r="HWN43" s="18"/>
      <c r="HWO43" s="18"/>
      <c r="HWP43" s="18"/>
      <c r="HWQ43" s="18"/>
      <c r="HWR43" s="18"/>
      <c r="HWS43" s="18"/>
      <c r="HWT43" s="12"/>
      <c r="HWU43" s="12"/>
      <c r="HXS43" s="13"/>
      <c r="HXT43" s="12"/>
      <c r="HXU43" s="12"/>
      <c r="HXV43" s="12"/>
      <c r="HXW43" s="18"/>
      <c r="HXX43" s="18"/>
      <c r="HXY43" s="18"/>
      <c r="HXZ43" s="18"/>
      <c r="HYA43" s="18"/>
      <c r="HYB43" s="18"/>
      <c r="HYC43" s="18"/>
      <c r="HYD43" s="18"/>
      <c r="HYE43" s="4"/>
      <c r="HYF43" s="18"/>
      <c r="HYG43" s="18"/>
      <c r="HYH43" s="18"/>
      <c r="HYI43" s="18"/>
      <c r="HYJ43" s="18"/>
      <c r="HYK43" s="18"/>
      <c r="HYL43" s="18"/>
      <c r="HYM43" s="18"/>
      <c r="HYN43" s="18"/>
      <c r="HYO43" s="18"/>
      <c r="HYP43" s="18"/>
      <c r="HYQ43" s="18"/>
      <c r="HYR43" s="18"/>
      <c r="HYS43" s="18"/>
      <c r="HYT43" s="18"/>
      <c r="HYU43" s="18"/>
      <c r="HYV43" s="18"/>
      <c r="HYW43" s="12"/>
      <c r="HYX43" s="12"/>
      <c r="HZV43" s="13"/>
      <c r="HZW43" s="12"/>
      <c r="HZX43" s="12"/>
      <c r="HZY43" s="12"/>
      <c r="HZZ43" s="18"/>
      <c r="IAA43" s="18"/>
      <c r="IAB43" s="18"/>
      <c r="IAC43" s="18"/>
      <c r="IAD43" s="18"/>
      <c r="IAE43" s="18"/>
      <c r="IAF43" s="18"/>
      <c r="IAG43" s="18"/>
      <c r="IAH43" s="4"/>
      <c r="IAI43" s="18"/>
      <c r="IAJ43" s="18"/>
      <c r="IAK43" s="18"/>
      <c r="IAL43" s="18"/>
      <c r="IAM43" s="18"/>
      <c r="IAN43" s="18"/>
      <c r="IAO43" s="18"/>
      <c r="IAP43" s="18"/>
      <c r="IAQ43" s="18"/>
      <c r="IAR43" s="18"/>
      <c r="IAS43" s="18"/>
      <c r="IAT43" s="18"/>
      <c r="IAU43" s="18"/>
      <c r="IAV43" s="18"/>
      <c r="IAW43" s="18"/>
      <c r="IAX43" s="18"/>
      <c r="IAY43" s="18"/>
      <c r="IAZ43" s="12"/>
      <c r="IBA43" s="12"/>
      <c r="IBY43" s="13"/>
      <c r="IBZ43" s="12"/>
      <c r="ICA43" s="12"/>
      <c r="ICB43" s="12"/>
      <c r="ICC43" s="18"/>
      <c r="ICD43" s="18"/>
      <c r="ICE43" s="18"/>
      <c r="ICF43" s="18"/>
      <c r="ICG43" s="18"/>
      <c r="ICH43" s="18"/>
      <c r="ICI43" s="18"/>
      <c r="ICJ43" s="18"/>
      <c r="ICK43" s="4"/>
      <c r="ICL43" s="18"/>
      <c r="ICM43" s="18"/>
      <c r="ICN43" s="18"/>
      <c r="ICO43" s="18"/>
      <c r="ICP43" s="18"/>
      <c r="ICQ43" s="18"/>
      <c r="ICR43" s="18"/>
      <c r="ICS43" s="18"/>
      <c r="ICT43" s="18"/>
      <c r="ICU43" s="18"/>
      <c r="ICV43" s="18"/>
      <c r="ICW43" s="18"/>
      <c r="ICX43" s="18"/>
      <c r="ICY43" s="18"/>
      <c r="ICZ43" s="18"/>
      <c r="IDA43" s="18"/>
      <c r="IDB43" s="18"/>
      <c r="IDC43" s="12"/>
      <c r="IDD43" s="12"/>
      <c r="IEB43" s="13"/>
      <c r="IEC43" s="12"/>
      <c r="IED43" s="12"/>
      <c r="IEE43" s="12"/>
      <c r="IEF43" s="18"/>
      <c r="IEG43" s="18"/>
      <c r="IEH43" s="18"/>
      <c r="IEI43" s="18"/>
      <c r="IEJ43" s="18"/>
      <c r="IEK43" s="18"/>
      <c r="IEL43" s="18"/>
      <c r="IEM43" s="18"/>
      <c r="IEN43" s="4"/>
      <c r="IEO43" s="18"/>
      <c r="IEP43" s="18"/>
      <c r="IEQ43" s="18"/>
      <c r="IER43" s="18"/>
      <c r="IES43" s="18"/>
      <c r="IET43" s="18"/>
      <c r="IEU43" s="18"/>
      <c r="IEV43" s="18"/>
      <c r="IEW43" s="18"/>
      <c r="IEX43" s="18"/>
      <c r="IEY43" s="18"/>
      <c r="IEZ43" s="18"/>
      <c r="IFA43" s="18"/>
      <c r="IFB43" s="18"/>
      <c r="IFC43" s="18"/>
      <c r="IFD43" s="18"/>
      <c r="IFE43" s="18"/>
      <c r="IFF43" s="12"/>
      <c r="IFG43" s="12"/>
      <c r="IGE43" s="13"/>
      <c r="IGF43" s="12"/>
      <c r="IGG43" s="12"/>
      <c r="IGH43" s="12"/>
      <c r="IGI43" s="18"/>
      <c r="IGJ43" s="18"/>
      <c r="IGK43" s="18"/>
      <c r="IGL43" s="18"/>
      <c r="IGM43" s="18"/>
      <c r="IGN43" s="18"/>
      <c r="IGO43" s="18"/>
      <c r="IGP43" s="18"/>
      <c r="IGQ43" s="4"/>
      <c r="IGR43" s="18"/>
      <c r="IGS43" s="18"/>
      <c r="IGT43" s="18"/>
      <c r="IGU43" s="18"/>
      <c r="IGV43" s="18"/>
      <c r="IGW43" s="18"/>
      <c r="IGX43" s="18"/>
      <c r="IGY43" s="18"/>
      <c r="IGZ43" s="18"/>
      <c r="IHA43" s="18"/>
      <c r="IHB43" s="18"/>
      <c r="IHC43" s="18"/>
      <c r="IHD43" s="18"/>
      <c r="IHE43" s="18"/>
      <c r="IHF43" s="18"/>
      <c r="IHG43" s="18"/>
      <c r="IHH43" s="18"/>
      <c r="IHI43" s="12"/>
      <c r="IHJ43" s="12"/>
      <c r="IIH43" s="13"/>
      <c r="III43" s="12"/>
      <c r="IIJ43" s="12"/>
      <c r="IIK43" s="12"/>
      <c r="IIL43" s="18"/>
      <c r="IIM43" s="18"/>
      <c r="IIN43" s="18"/>
      <c r="IIO43" s="18"/>
      <c r="IIP43" s="18"/>
      <c r="IIQ43" s="18"/>
      <c r="IIR43" s="18"/>
      <c r="IIS43" s="18"/>
      <c r="IIT43" s="4"/>
      <c r="IIU43" s="18"/>
      <c r="IIV43" s="18"/>
      <c r="IIW43" s="18"/>
      <c r="IIX43" s="18"/>
      <c r="IIY43" s="18"/>
      <c r="IIZ43" s="18"/>
      <c r="IJA43" s="18"/>
      <c r="IJB43" s="18"/>
      <c r="IJC43" s="18"/>
      <c r="IJD43" s="18"/>
      <c r="IJE43" s="18"/>
      <c r="IJF43" s="18"/>
      <c r="IJG43" s="18"/>
      <c r="IJH43" s="18"/>
      <c r="IJI43" s="18"/>
      <c r="IJJ43" s="18"/>
      <c r="IJK43" s="18"/>
      <c r="IJL43" s="12"/>
      <c r="IJM43" s="12"/>
      <c r="IKK43" s="13"/>
      <c r="IKL43" s="12"/>
      <c r="IKM43" s="12"/>
      <c r="IKN43" s="12"/>
      <c r="IKO43" s="18"/>
      <c r="IKP43" s="18"/>
      <c r="IKQ43" s="18"/>
      <c r="IKR43" s="18"/>
      <c r="IKS43" s="18"/>
      <c r="IKT43" s="18"/>
      <c r="IKU43" s="18"/>
      <c r="IKV43" s="18"/>
      <c r="IKW43" s="4"/>
      <c r="IKX43" s="18"/>
      <c r="IKY43" s="18"/>
      <c r="IKZ43" s="18"/>
      <c r="ILA43" s="18"/>
      <c r="ILB43" s="18"/>
      <c r="ILC43" s="18"/>
      <c r="ILD43" s="18"/>
      <c r="ILE43" s="18"/>
      <c r="ILF43" s="18"/>
      <c r="ILG43" s="18"/>
      <c r="ILH43" s="18"/>
      <c r="ILI43" s="18"/>
      <c r="ILJ43" s="18"/>
      <c r="ILK43" s="18"/>
      <c r="ILL43" s="18"/>
      <c r="ILM43" s="18"/>
      <c r="ILN43" s="18"/>
      <c r="ILO43" s="12"/>
      <c r="ILP43" s="12"/>
      <c r="IMN43" s="13"/>
      <c r="IMO43" s="12"/>
      <c r="IMP43" s="12"/>
      <c r="IMQ43" s="12"/>
      <c r="IMR43" s="18"/>
      <c r="IMS43" s="18"/>
      <c r="IMT43" s="18"/>
      <c r="IMU43" s="18"/>
      <c r="IMV43" s="18"/>
      <c r="IMW43" s="18"/>
      <c r="IMX43" s="18"/>
      <c r="IMY43" s="18"/>
      <c r="IMZ43" s="4"/>
      <c r="INA43" s="18"/>
      <c r="INB43" s="18"/>
      <c r="INC43" s="18"/>
      <c r="IND43" s="18"/>
      <c r="INE43" s="18"/>
      <c r="INF43" s="18"/>
      <c r="ING43" s="18"/>
      <c r="INH43" s="18"/>
      <c r="INI43" s="18"/>
      <c r="INJ43" s="18"/>
      <c r="INK43" s="18"/>
      <c r="INL43" s="18"/>
      <c r="INM43" s="18"/>
      <c r="INN43" s="18"/>
      <c r="INO43" s="18"/>
      <c r="INP43" s="18"/>
      <c r="INQ43" s="18"/>
      <c r="INR43" s="12"/>
      <c r="INS43" s="12"/>
      <c r="IOQ43" s="13"/>
      <c r="IOR43" s="12"/>
      <c r="IOS43" s="12"/>
      <c r="IOT43" s="12"/>
      <c r="IOU43" s="18"/>
      <c r="IOV43" s="18"/>
      <c r="IOW43" s="18"/>
      <c r="IOX43" s="18"/>
      <c r="IOY43" s="18"/>
      <c r="IOZ43" s="18"/>
      <c r="IPA43" s="18"/>
      <c r="IPB43" s="18"/>
      <c r="IPC43" s="4"/>
      <c r="IPD43" s="18"/>
      <c r="IPE43" s="18"/>
      <c r="IPF43" s="18"/>
      <c r="IPG43" s="18"/>
      <c r="IPH43" s="18"/>
      <c r="IPI43" s="18"/>
      <c r="IPJ43" s="18"/>
      <c r="IPK43" s="18"/>
      <c r="IPL43" s="18"/>
      <c r="IPM43" s="18"/>
      <c r="IPN43" s="18"/>
      <c r="IPO43" s="18"/>
      <c r="IPP43" s="18"/>
      <c r="IPQ43" s="18"/>
      <c r="IPR43" s="18"/>
      <c r="IPS43" s="18"/>
      <c r="IPT43" s="18"/>
      <c r="IPU43" s="12"/>
      <c r="IPV43" s="12"/>
      <c r="IQT43" s="13"/>
      <c r="IQU43" s="12"/>
      <c r="IQV43" s="12"/>
      <c r="IQW43" s="12"/>
      <c r="IQX43" s="18"/>
      <c r="IQY43" s="18"/>
      <c r="IQZ43" s="18"/>
      <c r="IRA43" s="18"/>
      <c r="IRB43" s="18"/>
      <c r="IRC43" s="18"/>
      <c r="IRD43" s="18"/>
      <c r="IRE43" s="18"/>
      <c r="IRF43" s="4"/>
      <c r="IRG43" s="18"/>
      <c r="IRH43" s="18"/>
      <c r="IRI43" s="18"/>
      <c r="IRJ43" s="18"/>
      <c r="IRK43" s="18"/>
      <c r="IRL43" s="18"/>
      <c r="IRM43" s="18"/>
      <c r="IRN43" s="18"/>
      <c r="IRO43" s="18"/>
      <c r="IRP43" s="18"/>
      <c r="IRQ43" s="18"/>
      <c r="IRR43" s="18"/>
      <c r="IRS43" s="18"/>
      <c r="IRT43" s="18"/>
      <c r="IRU43" s="18"/>
      <c r="IRV43" s="18"/>
      <c r="IRW43" s="18"/>
      <c r="IRX43" s="12"/>
      <c r="IRY43" s="12"/>
      <c r="ISW43" s="13"/>
      <c r="ISX43" s="12"/>
      <c r="ISY43" s="12"/>
      <c r="ISZ43" s="12"/>
      <c r="ITA43" s="18"/>
      <c r="ITB43" s="18"/>
      <c r="ITC43" s="18"/>
      <c r="ITD43" s="18"/>
      <c r="ITE43" s="18"/>
      <c r="ITF43" s="18"/>
      <c r="ITG43" s="18"/>
      <c r="ITH43" s="18"/>
      <c r="ITI43" s="4"/>
      <c r="ITJ43" s="18"/>
      <c r="ITK43" s="18"/>
      <c r="ITL43" s="18"/>
      <c r="ITM43" s="18"/>
      <c r="ITN43" s="18"/>
      <c r="ITO43" s="18"/>
      <c r="ITP43" s="18"/>
      <c r="ITQ43" s="18"/>
      <c r="ITR43" s="18"/>
      <c r="ITS43" s="18"/>
      <c r="ITT43" s="18"/>
      <c r="ITU43" s="18"/>
      <c r="ITV43" s="18"/>
      <c r="ITW43" s="18"/>
      <c r="ITX43" s="18"/>
      <c r="ITY43" s="18"/>
      <c r="ITZ43" s="18"/>
      <c r="IUA43" s="12"/>
      <c r="IUB43" s="12"/>
      <c r="IUZ43" s="13"/>
      <c r="IVA43" s="12"/>
      <c r="IVB43" s="12"/>
      <c r="IVC43" s="12"/>
      <c r="IVD43" s="18"/>
      <c r="IVE43" s="18"/>
      <c r="IVF43" s="18"/>
      <c r="IVG43" s="18"/>
      <c r="IVH43" s="18"/>
      <c r="IVI43" s="18"/>
      <c r="IVJ43" s="18"/>
      <c r="IVK43" s="18"/>
      <c r="IVL43" s="4"/>
      <c r="IVM43" s="18"/>
      <c r="IVN43" s="18"/>
      <c r="IVO43" s="18"/>
      <c r="IVP43" s="18"/>
      <c r="IVQ43" s="18"/>
      <c r="IVR43" s="18"/>
      <c r="IVS43" s="18"/>
      <c r="IVT43" s="18"/>
      <c r="IVU43" s="18"/>
      <c r="IVV43" s="18"/>
      <c r="IVW43" s="18"/>
      <c r="IVX43" s="18"/>
      <c r="IVY43" s="18"/>
      <c r="IVZ43" s="18"/>
      <c r="IWA43" s="18"/>
      <c r="IWB43" s="18"/>
      <c r="IWC43" s="18"/>
      <c r="IWD43" s="12"/>
      <c r="IWE43" s="12"/>
      <c r="IXC43" s="13"/>
      <c r="IXD43" s="12"/>
      <c r="IXE43" s="12"/>
      <c r="IXF43" s="12"/>
      <c r="IXG43" s="18"/>
      <c r="IXH43" s="18"/>
      <c r="IXI43" s="18"/>
      <c r="IXJ43" s="18"/>
      <c r="IXK43" s="18"/>
      <c r="IXL43" s="18"/>
      <c r="IXM43" s="18"/>
      <c r="IXN43" s="18"/>
      <c r="IXO43" s="4"/>
      <c r="IXP43" s="18"/>
      <c r="IXQ43" s="18"/>
      <c r="IXR43" s="18"/>
      <c r="IXS43" s="18"/>
      <c r="IXT43" s="18"/>
      <c r="IXU43" s="18"/>
      <c r="IXV43" s="18"/>
      <c r="IXW43" s="18"/>
      <c r="IXX43" s="18"/>
      <c r="IXY43" s="18"/>
      <c r="IXZ43" s="18"/>
      <c r="IYA43" s="18"/>
      <c r="IYB43" s="18"/>
      <c r="IYC43" s="18"/>
      <c r="IYD43" s="18"/>
      <c r="IYE43" s="18"/>
      <c r="IYF43" s="18"/>
      <c r="IYG43" s="12"/>
      <c r="IYH43" s="12"/>
      <c r="IZF43" s="13"/>
      <c r="IZG43" s="12"/>
      <c r="IZH43" s="12"/>
      <c r="IZI43" s="12"/>
      <c r="IZJ43" s="18"/>
      <c r="IZK43" s="18"/>
      <c r="IZL43" s="18"/>
      <c r="IZM43" s="18"/>
      <c r="IZN43" s="18"/>
      <c r="IZO43" s="18"/>
      <c r="IZP43" s="18"/>
      <c r="IZQ43" s="18"/>
      <c r="IZR43" s="4"/>
      <c r="IZS43" s="18"/>
      <c r="IZT43" s="18"/>
      <c r="IZU43" s="18"/>
      <c r="IZV43" s="18"/>
      <c r="IZW43" s="18"/>
      <c r="IZX43" s="18"/>
      <c r="IZY43" s="18"/>
      <c r="IZZ43" s="18"/>
      <c r="JAA43" s="18"/>
      <c r="JAB43" s="18"/>
      <c r="JAC43" s="18"/>
      <c r="JAD43" s="18"/>
      <c r="JAE43" s="18"/>
      <c r="JAF43" s="18"/>
      <c r="JAG43" s="18"/>
      <c r="JAH43" s="18"/>
      <c r="JAI43" s="18"/>
      <c r="JAJ43" s="12"/>
      <c r="JAK43" s="12"/>
      <c r="JBI43" s="13"/>
      <c r="JBJ43" s="12"/>
      <c r="JBK43" s="12"/>
      <c r="JBL43" s="12"/>
      <c r="JBM43" s="18"/>
      <c r="JBN43" s="18"/>
      <c r="JBO43" s="18"/>
      <c r="JBP43" s="18"/>
      <c r="JBQ43" s="18"/>
      <c r="JBR43" s="18"/>
      <c r="JBS43" s="18"/>
      <c r="JBT43" s="18"/>
      <c r="JBU43" s="4"/>
      <c r="JBV43" s="18"/>
      <c r="JBW43" s="18"/>
      <c r="JBX43" s="18"/>
      <c r="JBY43" s="18"/>
      <c r="JBZ43" s="18"/>
      <c r="JCA43" s="18"/>
      <c r="JCB43" s="18"/>
      <c r="JCC43" s="18"/>
      <c r="JCD43" s="18"/>
      <c r="JCE43" s="18"/>
      <c r="JCF43" s="18"/>
      <c r="JCG43" s="18"/>
      <c r="JCH43" s="18"/>
      <c r="JCI43" s="18"/>
      <c r="JCJ43" s="18"/>
      <c r="JCK43" s="18"/>
      <c r="JCL43" s="18"/>
      <c r="JCM43" s="12"/>
      <c r="JCN43" s="12"/>
      <c r="JDL43" s="13"/>
      <c r="JDM43" s="12"/>
      <c r="JDN43" s="12"/>
      <c r="JDO43" s="12"/>
      <c r="JDP43" s="18"/>
      <c r="JDQ43" s="18"/>
      <c r="JDR43" s="18"/>
      <c r="JDS43" s="18"/>
      <c r="JDT43" s="18"/>
      <c r="JDU43" s="18"/>
      <c r="JDV43" s="18"/>
      <c r="JDW43" s="18"/>
      <c r="JDX43" s="4"/>
      <c r="JDY43" s="18"/>
      <c r="JDZ43" s="18"/>
      <c r="JEA43" s="18"/>
      <c r="JEB43" s="18"/>
      <c r="JEC43" s="18"/>
      <c r="JED43" s="18"/>
      <c r="JEE43" s="18"/>
      <c r="JEF43" s="18"/>
      <c r="JEG43" s="18"/>
      <c r="JEH43" s="18"/>
      <c r="JEI43" s="18"/>
      <c r="JEJ43" s="18"/>
      <c r="JEK43" s="18"/>
      <c r="JEL43" s="18"/>
      <c r="JEM43" s="18"/>
      <c r="JEN43" s="18"/>
      <c r="JEO43" s="18"/>
      <c r="JEP43" s="12"/>
      <c r="JEQ43" s="12"/>
      <c r="JFO43" s="13"/>
      <c r="JFP43" s="12"/>
      <c r="JFQ43" s="12"/>
      <c r="JFR43" s="12"/>
      <c r="JFS43" s="18"/>
      <c r="JFT43" s="18"/>
      <c r="JFU43" s="18"/>
      <c r="JFV43" s="18"/>
      <c r="JFW43" s="18"/>
      <c r="JFX43" s="18"/>
      <c r="JFY43" s="18"/>
      <c r="JFZ43" s="18"/>
      <c r="JGA43" s="4"/>
      <c r="JGB43" s="18"/>
      <c r="JGC43" s="18"/>
      <c r="JGD43" s="18"/>
      <c r="JGE43" s="18"/>
      <c r="JGF43" s="18"/>
      <c r="JGG43" s="18"/>
      <c r="JGH43" s="18"/>
      <c r="JGI43" s="18"/>
      <c r="JGJ43" s="18"/>
      <c r="JGK43" s="18"/>
      <c r="JGL43" s="18"/>
      <c r="JGM43" s="18"/>
      <c r="JGN43" s="18"/>
      <c r="JGO43" s="18"/>
      <c r="JGP43" s="18"/>
      <c r="JGQ43" s="18"/>
      <c r="JGR43" s="18"/>
      <c r="JGS43" s="12"/>
      <c r="JGT43" s="12"/>
      <c r="JHR43" s="13"/>
      <c r="JHS43" s="12"/>
      <c r="JHT43" s="12"/>
      <c r="JHU43" s="12"/>
      <c r="JHV43" s="18"/>
      <c r="JHW43" s="18"/>
      <c r="JHX43" s="18"/>
      <c r="JHY43" s="18"/>
      <c r="JHZ43" s="18"/>
      <c r="JIA43" s="18"/>
      <c r="JIB43" s="18"/>
      <c r="JIC43" s="18"/>
      <c r="JID43" s="4"/>
      <c r="JIE43" s="18"/>
      <c r="JIF43" s="18"/>
      <c r="JIG43" s="18"/>
      <c r="JIH43" s="18"/>
      <c r="JII43" s="18"/>
      <c r="JIJ43" s="18"/>
      <c r="JIK43" s="18"/>
      <c r="JIL43" s="18"/>
      <c r="JIM43" s="18"/>
      <c r="JIN43" s="18"/>
      <c r="JIO43" s="18"/>
      <c r="JIP43" s="18"/>
      <c r="JIQ43" s="18"/>
      <c r="JIR43" s="18"/>
      <c r="JIS43" s="18"/>
      <c r="JIT43" s="18"/>
      <c r="JIU43" s="18"/>
      <c r="JIV43" s="12"/>
      <c r="JIW43" s="12"/>
      <c r="JJU43" s="13"/>
      <c r="JJV43" s="12"/>
      <c r="JJW43" s="12"/>
      <c r="JJX43" s="12"/>
      <c r="JJY43" s="18"/>
      <c r="JJZ43" s="18"/>
      <c r="JKA43" s="18"/>
      <c r="JKB43" s="18"/>
      <c r="JKC43" s="18"/>
      <c r="JKD43" s="18"/>
      <c r="JKE43" s="18"/>
      <c r="JKF43" s="18"/>
      <c r="JKG43" s="4"/>
      <c r="JKH43" s="18"/>
      <c r="JKI43" s="18"/>
      <c r="JKJ43" s="18"/>
      <c r="JKK43" s="18"/>
      <c r="JKL43" s="18"/>
      <c r="JKM43" s="18"/>
      <c r="JKN43" s="18"/>
      <c r="JKO43" s="18"/>
      <c r="JKP43" s="18"/>
      <c r="JKQ43" s="18"/>
      <c r="JKR43" s="18"/>
      <c r="JKS43" s="18"/>
      <c r="JKT43" s="18"/>
      <c r="JKU43" s="18"/>
      <c r="JKV43" s="18"/>
      <c r="JKW43" s="18"/>
      <c r="JKX43" s="18"/>
      <c r="JKY43" s="12"/>
      <c r="JKZ43" s="12"/>
      <c r="JLX43" s="13"/>
      <c r="JLY43" s="12"/>
      <c r="JLZ43" s="12"/>
      <c r="JMA43" s="12"/>
      <c r="JMB43" s="18"/>
      <c r="JMC43" s="18"/>
      <c r="JMD43" s="18"/>
      <c r="JME43" s="18"/>
      <c r="JMF43" s="18"/>
      <c r="JMG43" s="18"/>
      <c r="JMH43" s="18"/>
      <c r="JMI43" s="18"/>
      <c r="JMJ43" s="4"/>
      <c r="JMK43" s="18"/>
      <c r="JML43" s="18"/>
      <c r="JMM43" s="18"/>
      <c r="JMN43" s="18"/>
      <c r="JMO43" s="18"/>
      <c r="JMP43" s="18"/>
      <c r="JMQ43" s="18"/>
      <c r="JMR43" s="18"/>
      <c r="JMS43" s="18"/>
      <c r="JMT43" s="18"/>
      <c r="JMU43" s="18"/>
      <c r="JMV43" s="18"/>
      <c r="JMW43" s="18"/>
      <c r="JMX43" s="18"/>
      <c r="JMY43" s="18"/>
      <c r="JMZ43" s="18"/>
      <c r="JNA43" s="18"/>
      <c r="JNB43" s="12"/>
      <c r="JNC43" s="12"/>
      <c r="JOA43" s="13"/>
      <c r="JOB43" s="12"/>
      <c r="JOC43" s="12"/>
      <c r="JOD43" s="12"/>
      <c r="JOE43" s="18"/>
      <c r="JOF43" s="18"/>
      <c r="JOG43" s="18"/>
      <c r="JOH43" s="18"/>
      <c r="JOI43" s="18"/>
      <c r="JOJ43" s="18"/>
      <c r="JOK43" s="18"/>
      <c r="JOL43" s="18"/>
      <c r="JOM43" s="4"/>
      <c r="JON43" s="18"/>
      <c r="JOO43" s="18"/>
      <c r="JOP43" s="18"/>
      <c r="JOQ43" s="18"/>
      <c r="JOR43" s="18"/>
      <c r="JOS43" s="18"/>
      <c r="JOT43" s="18"/>
      <c r="JOU43" s="18"/>
      <c r="JOV43" s="18"/>
      <c r="JOW43" s="18"/>
      <c r="JOX43" s="18"/>
      <c r="JOY43" s="18"/>
      <c r="JOZ43" s="18"/>
      <c r="JPA43" s="18"/>
      <c r="JPB43" s="18"/>
      <c r="JPC43" s="18"/>
      <c r="JPD43" s="18"/>
      <c r="JPE43" s="12"/>
      <c r="JPF43" s="12"/>
      <c r="JQD43" s="13"/>
      <c r="JQE43" s="12"/>
      <c r="JQF43" s="12"/>
      <c r="JQG43" s="12"/>
      <c r="JQH43" s="18"/>
      <c r="JQI43" s="18"/>
      <c r="JQJ43" s="18"/>
      <c r="JQK43" s="18"/>
      <c r="JQL43" s="18"/>
      <c r="JQM43" s="18"/>
      <c r="JQN43" s="18"/>
      <c r="JQO43" s="18"/>
      <c r="JQP43" s="4"/>
      <c r="JQQ43" s="18"/>
      <c r="JQR43" s="18"/>
      <c r="JQS43" s="18"/>
      <c r="JQT43" s="18"/>
      <c r="JQU43" s="18"/>
      <c r="JQV43" s="18"/>
      <c r="JQW43" s="18"/>
      <c r="JQX43" s="18"/>
      <c r="JQY43" s="18"/>
      <c r="JQZ43" s="18"/>
      <c r="JRA43" s="18"/>
      <c r="JRB43" s="18"/>
      <c r="JRC43" s="18"/>
      <c r="JRD43" s="18"/>
      <c r="JRE43" s="18"/>
      <c r="JRF43" s="18"/>
      <c r="JRG43" s="18"/>
      <c r="JRH43" s="12"/>
      <c r="JRI43" s="12"/>
      <c r="JSG43" s="13"/>
      <c r="JSH43" s="12"/>
      <c r="JSI43" s="12"/>
      <c r="JSJ43" s="12"/>
      <c r="JSK43" s="18"/>
      <c r="JSL43" s="18"/>
      <c r="JSM43" s="18"/>
      <c r="JSN43" s="18"/>
      <c r="JSO43" s="18"/>
      <c r="JSP43" s="18"/>
      <c r="JSQ43" s="18"/>
      <c r="JSR43" s="18"/>
      <c r="JSS43" s="4"/>
      <c r="JST43" s="18"/>
      <c r="JSU43" s="18"/>
      <c r="JSV43" s="18"/>
      <c r="JSW43" s="18"/>
      <c r="JSX43" s="18"/>
      <c r="JSY43" s="18"/>
      <c r="JSZ43" s="18"/>
      <c r="JTA43" s="18"/>
      <c r="JTB43" s="18"/>
      <c r="JTC43" s="18"/>
      <c r="JTD43" s="18"/>
      <c r="JTE43" s="18"/>
      <c r="JTF43" s="18"/>
      <c r="JTG43" s="18"/>
      <c r="JTH43" s="18"/>
      <c r="JTI43" s="18"/>
      <c r="JTJ43" s="18"/>
      <c r="JTK43" s="12"/>
      <c r="JTL43" s="12"/>
      <c r="JUJ43" s="13"/>
      <c r="JUK43" s="12"/>
      <c r="JUL43" s="12"/>
      <c r="JUM43" s="12"/>
      <c r="JUN43" s="18"/>
      <c r="JUO43" s="18"/>
      <c r="JUP43" s="18"/>
      <c r="JUQ43" s="18"/>
      <c r="JUR43" s="18"/>
      <c r="JUS43" s="18"/>
      <c r="JUT43" s="18"/>
      <c r="JUU43" s="18"/>
      <c r="JUV43" s="4"/>
      <c r="JUW43" s="18"/>
      <c r="JUX43" s="18"/>
      <c r="JUY43" s="18"/>
      <c r="JUZ43" s="18"/>
      <c r="JVA43" s="18"/>
      <c r="JVB43" s="18"/>
      <c r="JVC43" s="18"/>
      <c r="JVD43" s="18"/>
      <c r="JVE43" s="18"/>
      <c r="JVF43" s="18"/>
      <c r="JVG43" s="18"/>
      <c r="JVH43" s="18"/>
      <c r="JVI43" s="18"/>
      <c r="JVJ43" s="18"/>
      <c r="JVK43" s="18"/>
      <c r="JVL43" s="18"/>
      <c r="JVM43" s="18"/>
      <c r="JVN43" s="12"/>
      <c r="JVO43" s="12"/>
      <c r="JWM43" s="13"/>
      <c r="JWN43" s="12"/>
      <c r="JWO43" s="12"/>
      <c r="JWP43" s="12"/>
      <c r="JWQ43" s="18"/>
      <c r="JWR43" s="18"/>
      <c r="JWS43" s="18"/>
      <c r="JWT43" s="18"/>
      <c r="JWU43" s="18"/>
      <c r="JWV43" s="18"/>
      <c r="JWW43" s="18"/>
      <c r="JWX43" s="18"/>
      <c r="JWY43" s="4"/>
      <c r="JWZ43" s="18"/>
      <c r="JXA43" s="18"/>
      <c r="JXB43" s="18"/>
      <c r="JXC43" s="18"/>
      <c r="JXD43" s="18"/>
      <c r="JXE43" s="18"/>
      <c r="JXF43" s="18"/>
      <c r="JXG43" s="18"/>
      <c r="JXH43" s="18"/>
      <c r="JXI43" s="18"/>
      <c r="JXJ43" s="18"/>
      <c r="JXK43" s="18"/>
      <c r="JXL43" s="18"/>
      <c r="JXM43" s="18"/>
      <c r="JXN43" s="18"/>
      <c r="JXO43" s="18"/>
      <c r="JXP43" s="18"/>
      <c r="JXQ43" s="12"/>
      <c r="JXR43" s="12"/>
      <c r="JYP43" s="13"/>
      <c r="JYQ43" s="12"/>
      <c r="JYR43" s="12"/>
      <c r="JYS43" s="12"/>
      <c r="JYT43" s="18"/>
      <c r="JYU43" s="18"/>
      <c r="JYV43" s="18"/>
      <c r="JYW43" s="18"/>
      <c r="JYX43" s="18"/>
      <c r="JYY43" s="18"/>
      <c r="JYZ43" s="18"/>
      <c r="JZA43" s="18"/>
      <c r="JZB43" s="4"/>
      <c r="JZC43" s="18"/>
      <c r="JZD43" s="18"/>
      <c r="JZE43" s="18"/>
      <c r="JZF43" s="18"/>
      <c r="JZG43" s="18"/>
      <c r="JZH43" s="18"/>
      <c r="JZI43" s="18"/>
      <c r="JZJ43" s="18"/>
      <c r="JZK43" s="18"/>
      <c r="JZL43" s="18"/>
      <c r="JZM43" s="18"/>
      <c r="JZN43" s="18"/>
      <c r="JZO43" s="18"/>
      <c r="JZP43" s="18"/>
      <c r="JZQ43" s="18"/>
      <c r="JZR43" s="18"/>
      <c r="JZS43" s="18"/>
      <c r="JZT43" s="12"/>
      <c r="JZU43" s="12"/>
      <c r="KAS43" s="13"/>
      <c r="KAT43" s="12"/>
      <c r="KAU43" s="12"/>
      <c r="KAV43" s="12"/>
      <c r="KAW43" s="18"/>
      <c r="KAX43" s="18"/>
      <c r="KAY43" s="18"/>
      <c r="KAZ43" s="18"/>
      <c r="KBA43" s="18"/>
      <c r="KBB43" s="18"/>
      <c r="KBC43" s="18"/>
      <c r="KBD43" s="18"/>
      <c r="KBE43" s="4"/>
      <c r="KBF43" s="18"/>
      <c r="KBG43" s="18"/>
      <c r="KBH43" s="18"/>
      <c r="KBI43" s="18"/>
      <c r="KBJ43" s="18"/>
      <c r="KBK43" s="18"/>
      <c r="KBL43" s="18"/>
      <c r="KBM43" s="18"/>
      <c r="KBN43" s="18"/>
      <c r="KBO43" s="18"/>
      <c r="KBP43" s="18"/>
      <c r="KBQ43" s="18"/>
      <c r="KBR43" s="18"/>
      <c r="KBS43" s="18"/>
      <c r="KBT43" s="18"/>
      <c r="KBU43" s="18"/>
      <c r="KBV43" s="18"/>
      <c r="KBW43" s="12"/>
      <c r="KBX43" s="12"/>
      <c r="KCV43" s="13"/>
      <c r="KCW43" s="12"/>
      <c r="KCX43" s="12"/>
      <c r="KCY43" s="12"/>
      <c r="KCZ43" s="18"/>
      <c r="KDA43" s="18"/>
      <c r="KDB43" s="18"/>
      <c r="KDC43" s="18"/>
      <c r="KDD43" s="18"/>
      <c r="KDE43" s="18"/>
      <c r="KDF43" s="18"/>
      <c r="KDG43" s="18"/>
      <c r="KDH43" s="4"/>
      <c r="KDI43" s="18"/>
      <c r="KDJ43" s="18"/>
      <c r="KDK43" s="18"/>
      <c r="KDL43" s="18"/>
      <c r="KDM43" s="18"/>
      <c r="KDN43" s="18"/>
      <c r="KDO43" s="18"/>
      <c r="KDP43" s="18"/>
      <c r="KDQ43" s="18"/>
      <c r="KDR43" s="18"/>
      <c r="KDS43" s="18"/>
      <c r="KDT43" s="18"/>
      <c r="KDU43" s="18"/>
      <c r="KDV43" s="18"/>
      <c r="KDW43" s="18"/>
      <c r="KDX43" s="18"/>
      <c r="KDY43" s="18"/>
      <c r="KDZ43" s="12"/>
      <c r="KEA43" s="12"/>
      <c r="KEY43" s="13"/>
      <c r="KEZ43" s="12"/>
      <c r="KFA43" s="12"/>
      <c r="KFB43" s="12"/>
      <c r="KFC43" s="18"/>
      <c r="KFD43" s="18"/>
      <c r="KFE43" s="18"/>
      <c r="KFF43" s="18"/>
      <c r="KFG43" s="18"/>
      <c r="KFH43" s="18"/>
      <c r="KFI43" s="18"/>
      <c r="KFJ43" s="18"/>
      <c r="KFK43" s="4"/>
      <c r="KFL43" s="18"/>
      <c r="KFM43" s="18"/>
      <c r="KFN43" s="18"/>
      <c r="KFO43" s="18"/>
      <c r="KFP43" s="18"/>
      <c r="KFQ43" s="18"/>
      <c r="KFR43" s="18"/>
      <c r="KFS43" s="18"/>
      <c r="KFT43" s="18"/>
      <c r="KFU43" s="18"/>
      <c r="KFV43" s="18"/>
      <c r="KFW43" s="18"/>
      <c r="KFX43" s="18"/>
      <c r="KFY43" s="18"/>
      <c r="KFZ43" s="18"/>
      <c r="KGA43" s="18"/>
      <c r="KGB43" s="18"/>
      <c r="KGC43" s="12"/>
      <c r="KGD43" s="12"/>
      <c r="KHB43" s="13"/>
      <c r="KHC43" s="12"/>
      <c r="KHD43" s="12"/>
      <c r="KHE43" s="12"/>
      <c r="KHF43" s="18"/>
      <c r="KHG43" s="18"/>
      <c r="KHH43" s="18"/>
      <c r="KHI43" s="18"/>
      <c r="KHJ43" s="18"/>
      <c r="KHK43" s="18"/>
      <c r="KHL43" s="18"/>
      <c r="KHM43" s="18"/>
      <c r="KHN43" s="4"/>
      <c r="KHO43" s="18"/>
      <c r="KHP43" s="18"/>
      <c r="KHQ43" s="18"/>
      <c r="KHR43" s="18"/>
      <c r="KHS43" s="18"/>
      <c r="KHT43" s="18"/>
      <c r="KHU43" s="18"/>
      <c r="KHV43" s="18"/>
      <c r="KHW43" s="18"/>
      <c r="KHX43" s="18"/>
      <c r="KHY43" s="18"/>
      <c r="KHZ43" s="18"/>
      <c r="KIA43" s="18"/>
      <c r="KIB43" s="18"/>
      <c r="KIC43" s="18"/>
      <c r="KID43" s="18"/>
      <c r="KIE43" s="18"/>
      <c r="KIF43" s="12"/>
      <c r="KIG43" s="12"/>
      <c r="KJE43" s="13"/>
      <c r="KJF43" s="12"/>
      <c r="KJG43" s="12"/>
      <c r="KJH43" s="12"/>
      <c r="KJI43" s="18"/>
      <c r="KJJ43" s="18"/>
      <c r="KJK43" s="18"/>
      <c r="KJL43" s="18"/>
      <c r="KJM43" s="18"/>
      <c r="KJN43" s="18"/>
      <c r="KJO43" s="18"/>
      <c r="KJP43" s="18"/>
      <c r="KJQ43" s="4"/>
      <c r="KJR43" s="18"/>
      <c r="KJS43" s="18"/>
      <c r="KJT43" s="18"/>
      <c r="KJU43" s="18"/>
      <c r="KJV43" s="18"/>
      <c r="KJW43" s="18"/>
      <c r="KJX43" s="18"/>
      <c r="KJY43" s="18"/>
      <c r="KJZ43" s="18"/>
      <c r="KKA43" s="18"/>
      <c r="KKB43" s="18"/>
      <c r="KKC43" s="18"/>
      <c r="KKD43" s="18"/>
      <c r="KKE43" s="18"/>
      <c r="KKF43" s="18"/>
      <c r="KKG43" s="18"/>
      <c r="KKH43" s="18"/>
      <c r="KKI43" s="12"/>
      <c r="KKJ43" s="12"/>
      <c r="KLH43" s="13"/>
      <c r="KLI43" s="12"/>
      <c r="KLJ43" s="12"/>
      <c r="KLK43" s="12"/>
      <c r="KLL43" s="18"/>
      <c r="KLM43" s="18"/>
      <c r="KLN43" s="18"/>
      <c r="KLO43" s="18"/>
      <c r="KLP43" s="18"/>
      <c r="KLQ43" s="18"/>
      <c r="KLR43" s="18"/>
      <c r="KLS43" s="18"/>
      <c r="KLT43" s="4"/>
      <c r="KLU43" s="18"/>
      <c r="KLV43" s="18"/>
      <c r="KLW43" s="18"/>
      <c r="KLX43" s="18"/>
      <c r="KLY43" s="18"/>
      <c r="KLZ43" s="18"/>
      <c r="KMA43" s="18"/>
      <c r="KMB43" s="18"/>
      <c r="KMC43" s="18"/>
      <c r="KMD43" s="18"/>
      <c r="KME43" s="18"/>
      <c r="KMF43" s="18"/>
      <c r="KMG43" s="18"/>
      <c r="KMH43" s="18"/>
      <c r="KMI43" s="18"/>
      <c r="KMJ43" s="18"/>
      <c r="KMK43" s="18"/>
      <c r="KML43" s="12"/>
      <c r="KMM43" s="12"/>
      <c r="KNK43" s="13"/>
      <c r="KNL43" s="12"/>
      <c r="KNM43" s="12"/>
      <c r="KNN43" s="12"/>
      <c r="KNO43" s="18"/>
      <c r="KNP43" s="18"/>
      <c r="KNQ43" s="18"/>
      <c r="KNR43" s="18"/>
      <c r="KNS43" s="18"/>
      <c r="KNT43" s="18"/>
      <c r="KNU43" s="18"/>
      <c r="KNV43" s="18"/>
      <c r="KNW43" s="4"/>
      <c r="KNX43" s="18"/>
      <c r="KNY43" s="18"/>
      <c r="KNZ43" s="18"/>
      <c r="KOA43" s="18"/>
      <c r="KOB43" s="18"/>
      <c r="KOC43" s="18"/>
      <c r="KOD43" s="18"/>
      <c r="KOE43" s="18"/>
      <c r="KOF43" s="18"/>
      <c r="KOG43" s="18"/>
      <c r="KOH43" s="18"/>
      <c r="KOI43" s="18"/>
      <c r="KOJ43" s="18"/>
      <c r="KOK43" s="18"/>
      <c r="KOL43" s="18"/>
      <c r="KOM43" s="18"/>
      <c r="KON43" s="18"/>
      <c r="KOO43" s="12"/>
      <c r="KOP43" s="12"/>
      <c r="KPN43" s="13"/>
      <c r="KPO43" s="12"/>
      <c r="KPP43" s="12"/>
      <c r="KPQ43" s="12"/>
      <c r="KPR43" s="18"/>
      <c r="KPS43" s="18"/>
      <c r="KPT43" s="18"/>
      <c r="KPU43" s="18"/>
      <c r="KPV43" s="18"/>
      <c r="KPW43" s="18"/>
      <c r="KPX43" s="18"/>
      <c r="KPY43" s="18"/>
      <c r="KPZ43" s="4"/>
      <c r="KQA43" s="18"/>
      <c r="KQB43" s="18"/>
      <c r="KQC43" s="18"/>
      <c r="KQD43" s="18"/>
      <c r="KQE43" s="18"/>
      <c r="KQF43" s="18"/>
      <c r="KQG43" s="18"/>
      <c r="KQH43" s="18"/>
      <c r="KQI43" s="18"/>
      <c r="KQJ43" s="18"/>
      <c r="KQK43" s="18"/>
      <c r="KQL43" s="18"/>
      <c r="KQM43" s="18"/>
      <c r="KQN43" s="18"/>
      <c r="KQO43" s="18"/>
      <c r="KQP43" s="18"/>
      <c r="KQQ43" s="18"/>
      <c r="KQR43" s="12"/>
      <c r="KQS43" s="12"/>
      <c r="KRQ43" s="13"/>
      <c r="KRR43" s="12"/>
      <c r="KRS43" s="12"/>
      <c r="KRT43" s="12"/>
      <c r="KRU43" s="18"/>
      <c r="KRV43" s="18"/>
      <c r="KRW43" s="18"/>
      <c r="KRX43" s="18"/>
      <c r="KRY43" s="18"/>
      <c r="KRZ43" s="18"/>
      <c r="KSA43" s="18"/>
      <c r="KSB43" s="18"/>
      <c r="KSC43" s="4"/>
      <c r="KSD43" s="18"/>
      <c r="KSE43" s="18"/>
      <c r="KSF43" s="18"/>
      <c r="KSG43" s="18"/>
      <c r="KSH43" s="18"/>
      <c r="KSI43" s="18"/>
      <c r="KSJ43" s="18"/>
      <c r="KSK43" s="18"/>
      <c r="KSL43" s="18"/>
      <c r="KSM43" s="18"/>
      <c r="KSN43" s="18"/>
      <c r="KSO43" s="18"/>
      <c r="KSP43" s="18"/>
      <c r="KSQ43" s="18"/>
      <c r="KSR43" s="18"/>
      <c r="KSS43" s="18"/>
      <c r="KST43" s="18"/>
      <c r="KSU43" s="12"/>
      <c r="KSV43" s="12"/>
      <c r="KTT43" s="13"/>
      <c r="KTU43" s="12"/>
      <c r="KTV43" s="12"/>
      <c r="KTW43" s="12"/>
      <c r="KTX43" s="18"/>
      <c r="KTY43" s="18"/>
      <c r="KTZ43" s="18"/>
      <c r="KUA43" s="18"/>
      <c r="KUB43" s="18"/>
      <c r="KUC43" s="18"/>
      <c r="KUD43" s="18"/>
      <c r="KUE43" s="18"/>
      <c r="KUF43" s="4"/>
      <c r="KUG43" s="18"/>
      <c r="KUH43" s="18"/>
      <c r="KUI43" s="18"/>
      <c r="KUJ43" s="18"/>
      <c r="KUK43" s="18"/>
      <c r="KUL43" s="18"/>
      <c r="KUM43" s="18"/>
      <c r="KUN43" s="18"/>
      <c r="KUO43" s="18"/>
      <c r="KUP43" s="18"/>
      <c r="KUQ43" s="18"/>
      <c r="KUR43" s="18"/>
      <c r="KUS43" s="18"/>
      <c r="KUT43" s="18"/>
      <c r="KUU43" s="18"/>
      <c r="KUV43" s="18"/>
      <c r="KUW43" s="18"/>
      <c r="KUX43" s="12"/>
      <c r="KUY43" s="12"/>
      <c r="KVW43" s="13"/>
      <c r="KVX43" s="12"/>
      <c r="KVY43" s="12"/>
      <c r="KVZ43" s="12"/>
      <c r="KWA43" s="18"/>
      <c r="KWB43" s="18"/>
      <c r="KWC43" s="18"/>
      <c r="KWD43" s="18"/>
      <c r="KWE43" s="18"/>
      <c r="KWF43" s="18"/>
      <c r="KWG43" s="18"/>
      <c r="KWH43" s="18"/>
      <c r="KWI43" s="4"/>
      <c r="KWJ43" s="18"/>
      <c r="KWK43" s="18"/>
      <c r="KWL43" s="18"/>
      <c r="KWM43" s="18"/>
      <c r="KWN43" s="18"/>
      <c r="KWO43" s="18"/>
      <c r="KWP43" s="18"/>
      <c r="KWQ43" s="18"/>
      <c r="KWR43" s="18"/>
      <c r="KWS43" s="18"/>
      <c r="KWT43" s="18"/>
      <c r="KWU43" s="18"/>
      <c r="KWV43" s="18"/>
      <c r="KWW43" s="18"/>
      <c r="KWX43" s="18"/>
      <c r="KWY43" s="18"/>
      <c r="KWZ43" s="18"/>
      <c r="KXA43" s="12"/>
      <c r="KXB43" s="12"/>
      <c r="KXZ43" s="13"/>
      <c r="KYA43" s="12"/>
      <c r="KYB43" s="12"/>
      <c r="KYC43" s="12"/>
      <c r="KYD43" s="18"/>
      <c r="KYE43" s="18"/>
      <c r="KYF43" s="18"/>
      <c r="KYG43" s="18"/>
      <c r="KYH43" s="18"/>
      <c r="KYI43" s="18"/>
      <c r="KYJ43" s="18"/>
      <c r="KYK43" s="18"/>
      <c r="KYL43" s="4"/>
      <c r="KYM43" s="18"/>
      <c r="KYN43" s="18"/>
      <c r="KYO43" s="18"/>
      <c r="KYP43" s="18"/>
      <c r="KYQ43" s="18"/>
      <c r="KYR43" s="18"/>
      <c r="KYS43" s="18"/>
      <c r="KYT43" s="18"/>
      <c r="KYU43" s="18"/>
      <c r="KYV43" s="18"/>
      <c r="KYW43" s="18"/>
      <c r="KYX43" s="18"/>
      <c r="KYY43" s="18"/>
      <c r="KYZ43" s="18"/>
      <c r="KZA43" s="18"/>
      <c r="KZB43" s="18"/>
      <c r="KZC43" s="18"/>
      <c r="KZD43" s="12"/>
      <c r="KZE43" s="12"/>
      <c r="LAC43" s="13"/>
      <c r="LAD43" s="12"/>
      <c r="LAE43" s="12"/>
      <c r="LAF43" s="12"/>
      <c r="LAG43" s="18"/>
      <c r="LAH43" s="18"/>
      <c r="LAI43" s="18"/>
      <c r="LAJ43" s="18"/>
      <c r="LAK43" s="18"/>
      <c r="LAL43" s="18"/>
      <c r="LAM43" s="18"/>
      <c r="LAN43" s="18"/>
      <c r="LAO43" s="4"/>
      <c r="LAP43" s="18"/>
      <c r="LAQ43" s="18"/>
      <c r="LAR43" s="18"/>
      <c r="LAS43" s="18"/>
      <c r="LAT43" s="18"/>
      <c r="LAU43" s="18"/>
      <c r="LAV43" s="18"/>
      <c r="LAW43" s="18"/>
      <c r="LAX43" s="18"/>
      <c r="LAY43" s="18"/>
      <c r="LAZ43" s="18"/>
      <c r="LBA43" s="18"/>
      <c r="LBB43" s="18"/>
      <c r="LBC43" s="18"/>
      <c r="LBD43" s="18"/>
      <c r="LBE43" s="18"/>
      <c r="LBF43" s="18"/>
      <c r="LBG43" s="12"/>
      <c r="LBH43" s="12"/>
      <c r="LCF43" s="13"/>
      <c r="LCG43" s="12"/>
      <c r="LCH43" s="12"/>
      <c r="LCI43" s="12"/>
      <c r="LCJ43" s="18"/>
      <c r="LCK43" s="18"/>
      <c r="LCL43" s="18"/>
      <c r="LCM43" s="18"/>
      <c r="LCN43" s="18"/>
      <c r="LCO43" s="18"/>
      <c r="LCP43" s="18"/>
      <c r="LCQ43" s="18"/>
      <c r="LCR43" s="4"/>
      <c r="LCS43" s="18"/>
      <c r="LCT43" s="18"/>
      <c r="LCU43" s="18"/>
      <c r="LCV43" s="18"/>
      <c r="LCW43" s="18"/>
      <c r="LCX43" s="18"/>
      <c r="LCY43" s="18"/>
      <c r="LCZ43" s="18"/>
      <c r="LDA43" s="18"/>
      <c r="LDB43" s="18"/>
      <c r="LDC43" s="18"/>
      <c r="LDD43" s="18"/>
      <c r="LDE43" s="18"/>
      <c r="LDF43" s="18"/>
      <c r="LDG43" s="18"/>
      <c r="LDH43" s="18"/>
      <c r="LDI43" s="18"/>
      <c r="LDJ43" s="12"/>
      <c r="LDK43" s="12"/>
      <c r="LEI43" s="13"/>
      <c r="LEJ43" s="12"/>
      <c r="LEK43" s="12"/>
      <c r="LEL43" s="12"/>
      <c r="LEM43" s="18"/>
      <c r="LEN43" s="18"/>
      <c r="LEO43" s="18"/>
      <c r="LEP43" s="18"/>
      <c r="LEQ43" s="18"/>
      <c r="LER43" s="18"/>
      <c r="LES43" s="18"/>
      <c r="LET43" s="18"/>
      <c r="LEU43" s="4"/>
      <c r="LEV43" s="18"/>
      <c r="LEW43" s="18"/>
      <c r="LEX43" s="18"/>
      <c r="LEY43" s="18"/>
      <c r="LEZ43" s="18"/>
      <c r="LFA43" s="18"/>
      <c r="LFB43" s="18"/>
      <c r="LFC43" s="18"/>
      <c r="LFD43" s="18"/>
      <c r="LFE43" s="18"/>
      <c r="LFF43" s="18"/>
      <c r="LFG43" s="18"/>
      <c r="LFH43" s="18"/>
      <c r="LFI43" s="18"/>
      <c r="LFJ43" s="18"/>
      <c r="LFK43" s="18"/>
      <c r="LFL43" s="18"/>
      <c r="LFM43" s="12"/>
      <c r="LFN43" s="12"/>
      <c r="LGL43" s="13"/>
      <c r="LGM43" s="12"/>
      <c r="LGN43" s="12"/>
      <c r="LGO43" s="12"/>
      <c r="LGP43" s="18"/>
      <c r="LGQ43" s="18"/>
      <c r="LGR43" s="18"/>
      <c r="LGS43" s="18"/>
      <c r="LGT43" s="18"/>
      <c r="LGU43" s="18"/>
      <c r="LGV43" s="18"/>
      <c r="LGW43" s="18"/>
      <c r="LGX43" s="4"/>
      <c r="LGY43" s="18"/>
      <c r="LGZ43" s="18"/>
      <c r="LHA43" s="18"/>
      <c r="LHB43" s="18"/>
      <c r="LHC43" s="18"/>
      <c r="LHD43" s="18"/>
      <c r="LHE43" s="18"/>
      <c r="LHF43" s="18"/>
      <c r="LHG43" s="18"/>
      <c r="LHH43" s="18"/>
      <c r="LHI43" s="18"/>
      <c r="LHJ43" s="18"/>
      <c r="LHK43" s="18"/>
      <c r="LHL43" s="18"/>
      <c r="LHM43" s="18"/>
      <c r="LHN43" s="18"/>
      <c r="LHO43" s="18"/>
      <c r="LHP43" s="12"/>
      <c r="LHQ43" s="12"/>
      <c r="LIO43" s="13"/>
      <c r="LIP43" s="12"/>
      <c r="LIQ43" s="12"/>
      <c r="LIR43" s="12"/>
      <c r="LIS43" s="18"/>
      <c r="LIT43" s="18"/>
      <c r="LIU43" s="18"/>
      <c r="LIV43" s="18"/>
      <c r="LIW43" s="18"/>
      <c r="LIX43" s="18"/>
      <c r="LIY43" s="18"/>
      <c r="LIZ43" s="18"/>
      <c r="LJA43" s="4"/>
      <c r="LJB43" s="18"/>
      <c r="LJC43" s="18"/>
      <c r="LJD43" s="18"/>
      <c r="LJE43" s="18"/>
      <c r="LJF43" s="18"/>
      <c r="LJG43" s="18"/>
      <c r="LJH43" s="18"/>
      <c r="LJI43" s="18"/>
      <c r="LJJ43" s="18"/>
      <c r="LJK43" s="18"/>
      <c r="LJL43" s="18"/>
      <c r="LJM43" s="18"/>
      <c r="LJN43" s="18"/>
      <c r="LJO43" s="18"/>
      <c r="LJP43" s="18"/>
      <c r="LJQ43" s="18"/>
      <c r="LJR43" s="18"/>
      <c r="LJS43" s="12"/>
      <c r="LJT43" s="12"/>
      <c r="LKR43" s="13"/>
      <c r="LKS43" s="12"/>
      <c r="LKT43" s="12"/>
      <c r="LKU43" s="12"/>
      <c r="LKV43" s="18"/>
      <c r="LKW43" s="18"/>
      <c r="LKX43" s="18"/>
      <c r="LKY43" s="18"/>
      <c r="LKZ43" s="18"/>
      <c r="LLA43" s="18"/>
      <c r="LLB43" s="18"/>
      <c r="LLC43" s="18"/>
      <c r="LLD43" s="4"/>
      <c r="LLE43" s="18"/>
      <c r="LLF43" s="18"/>
      <c r="LLG43" s="18"/>
      <c r="LLH43" s="18"/>
      <c r="LLI43" s="18"/>
      <c r="LLJ43" s="18"/>
      <c r="LLK43" s="18"/>
      <c r="LLL43" s="18"/>
      <c r="LLM43" s="18"/>
      <c r="LLN43" s="18"/>
      <c r="LLO43" s="18"/>
      <c r="LLP43" s="18"/>
      <c r="LLQ43" s="18"/>
      <c r="LLR43" s="18"/>
      <c r="LLS43" s="18"/>
      <c r="LLT43" s="18"/>
      <c r="LLU43" s="18"/>
      <c r="LLV43" s="12"/>
      <c r="LLW43" s="12"/>
      <c r="LMU43" s="13"/>
      <c r="LMV43" s="12"/>
      <c r="LMW43" s="12"/>
      <c r="LMX43" s="12"/>
      <c r="LMY43" s="18"/>
      <c r="LMZ43" s="18"/>
      <c r="LNA43" s="18"/>
      <c r="LNB43" s="18"/>
      <c r="LNC43" s="18"/>
      <c r="LND43" s="18"/>
      <c r="LNE43" s="18"/>
      <c r="LNF43" s="18"/>
      <c r="LNG43" s="4"/>
      <c r="LNH43" s="18"/>
      <c r="LNI43" s="18"/>
      <c r="LNJ43" s="18"/>
      <c r="LNK43" s="18"/>
      <c r="LNL43" s="18"/>
      <c r="LNM43" s="18"/>
      <c r="LNN43" s="18"/>
      <c r="LNO43" s="18"/>
      <c r="LNP43" s="18"/>
      <c r="LNQ43" s="18"/>
      <c r="LNR43" s="18"/>
      <c r="LNS43" s="18"/>
      <c r="LNT43" s="18"/>
      <c r="LNU43" s="18"/>
      <c r="LNV43" s="18"/>
      <c r="LNW43" s="18"/>
      <c r="LNX43" s="18"/>
      <c r="LNY43" s="12"/>
      <c r="LNZ43" s="12"/>
      <c r="LOX43" s="13"/>
      <c r="LOY43" s="12"/>
      <c r="LOZ43" s="12"/>
      <c r="LPA43" s="12"/>
      <c r="LPB43" s="18"/>
      <c r="LPC43" s="18"/>
      <c r="LPD43" s="18"/>
      <c r="LPE43" s="18"/>
      <c r="LPF43" s="18"/>
      <c r="LPG43" s="18"/>
      <c r="LPH43" s="18"/>
      <c r="LPI43" s="18"/>
      <c r="LPJ43" s="4"/>
      <c r="LPK43" s="18"/>
      <c r="LPL43" s="18"/>
      <c r="LPM43" s="18"/>
      <c r="LPN43" s="18"/>
      <c r="LPO43" s="18"/>
      <c r="LPP43" s="18"/>
      <c r="LPQ43" s="18"/>
      <c r="LPR43" s="18"/>
      <c r="LPS43" s="18"/>
      <c r="LPT43" s="18"/>
      <c r="LPU43" s="18"/>
      <c r="LPV43" s="18"/>
      <c r="LPW43" s="18"/>
      <c r="LPX43" s="18"/>
      <c r="LPY43" s="18"/>
      <c r="LPZ43" s="18"/>
      <c r="LQA43" s="18"/>
      <c r="LQB43" s="12"/>
      <c r="LQC43" s="12"/>
      <c r="LRA43" s="13"/>
      <c r="LRB43" s="12"/>
      <c r="LRC43" s="12"/>
      <c r="LRD43" s="12"/>
      <c r="LRE43" s="18"/>
      <c r="LRF43" s="18"/>
      <c r="LRG43" s="18"/>
      <c r="LRH43" s="18"/>
      <c r="LRI43" s="18"/>
      <c r="LRJ43" s="18"/>
      <c r="LRK43" s="18"/>
      <c r="LRL43" s="18"/>
      <c r="LRM43" s="4"/>
      <c r="LRN43" s="18"/>
      <c r="LRO43" s="18"/>
      <c r="LRP43" s="18"/>
      <c r="LRQ43" s="18"/>
      <c r="LRR43" s="18"/>
      <c r="LRS43" s="18"/>
      <c r="LRT43" s="18"/>
      <c r="LRU43" s="18"/>
      <c r="LRV43" s="18"/>
      <c r="LRW43" s="18"/>
      <c r="LRX43" s="18"/>
      <c r="LRY43" s="18"/>
      <c r="LRZ43" s="18"/>
      <c r="LSA43" s="18"/>
      <c r="LSB43" s="18"/>
      <c r="LSC43" s="18"/>
      <c r="LSD43" s="18"/>
      <c r="LSE43" s="12"/>
      <c r="LSF43" s="12"/>
      <c r="LTD43" s="13"/>
      <c r="LTE43" s="12"/>
      <c r="LTF43" s="12"/>
      <c r="LTG43" s="12"/>
      <c r="LTH43" s="18"/>
      <c r="LTI43" s="18"/>
      <c r="LTJ43" s="18"/>
      <c r="LTK43" s="18"/>
      <c r="LTL43" s="18"/>
      <c r="LTM43" s="18"/>
      <c r="LTN43" s="18"/>
      <c r="LTO43" s="18"/>
      <c r="LTP43" s="4"/>
      <c r="LTQ43" s="18"/>
      <c r="LTR43" s="18"/>
      <c r="LTS43" s="18"/>
      <c r="LTT43" s="18"/>
      <c r="LTU43" s="18"/>
      <c r="LTV43" s="18"/>
      <c r="LTW43" s="18"/>
      <c r="LTX43" s="18"/>
      <c r="LTY43" s="18"/>
      <c r="LTZ43" s="18"/>
      <c r="LUA43" s="18"/>
      <c r="LUB43" s="18"/>
      <c r="LUC43" s="18"/>
      <c r="LUD43" s="18"/>
      <c r="LUE43" s="18"/>
      <c r="LUF43" s="18"/>
      <c r="LUG43" s="18"/>
      <c r="LUH43" s="12"/>
      <c r="LUI43" s="12"/>
      <c r="LVG43" s="13"/>
      <c r="LVH43" s="12"/>
      <c r="LVI43" s="12"/>
      <c r="LVJ43" s="12"/>
      <c r="LVK43" s="18"/>
      <c r="LVL43" s="18"/>
      <c r="LVM43" s="18"/>
      <c r="LVN43" s="18"/>
      <c r="LVO43" s="18"/>
      <c r="LVP43" s="18"/>
      <c r="LVQ43" s="18"/>
      <c r="LVR43" s="18"/>
      <c r="LVS43" s="4"/>
      <c r="LVT43" s="18"/>
      <c r="LVU43" s="18"/>
      <c r="LVV43" s="18"/>
      <c r="LVW43" s="18"/>
      <c r="LVX43" s="18"/>
      <c r="LVY43" s="18"/>
      <c r="LVZ43" s="18"/>
      <c r="LWA43" s="18"/>
      <c r="LWB43" s="18"/>
      <c r="LWC43" s="18"/>
      <c r="LWD43" s="18"/>
      <c r="LWE43" s="18"/>
      <c r="LWF43" s="18"/>
      <c r="LWG43" s="18"/>
      <c r="LWH43" s="18"/>
      <c r="LWI43" s="18"/>
      <c r="LWJ43" s="18"/>
      <c r="LWK43" s="12"/>
      <c r="LWL43" s="12"/>
      <c r="LXJ43" s="13"/>
      <c r="LXK43" s="12"/>
      <c r="LXL43" s="12"/>
      <c r="LXM43" s="12"/>
      <c r="LXN43" s="18"/>
      <c r="LXO43" s="18"/>
      <c r="LXP43" s="18"/>
      <c r="LXQ43" s="18"/>
      <c r="LXR43" s="18"/>
      <c r="LXS43" s="18"/>
      <c r="LXT43" s="18"/>
      <c r="LXU43" s="18"/>
      <c r="LXV43" s="4"/>
      <c r="LXW43" s="18"/>
      <c r="LXX43" s="18"/>
      <c r="LXY43" s="18"/>
      <c r="LXZ43" s="18"/>
      <c r="LYA43" s="18"/>
      <c r="LYB43" s="18"/>
      <c r="LYC43" s="18"/>
      <c r="LYD43" s="18"/>
      <c r="LYE43" s="18"/>
      <c r="LYF43" s="18"/>
      <c r="LYG43" s="18"/>
      <c r="LYH43" s="18"/>
      <c r="LYI43" s="18"/>
      <c r="LYJ43" s="18"/>
      <c r="LYK43" s="18"/>
      <c r="LYL43" s="18"/>
      <c r="LYM43" s="18"/>
      <c r="LYN43" s="12"/>
      <c r="LYO43" s="12"/>
      <c r="LZM43" s="13"/>
      <c r="LZN43" s="12"/>
      <c r="LZO43" s="12"/>
      <c r="LZP43" s="12"/>
      <c r="LZQ43" s="18"/>
      <c r="LZR43" s="18"/>
      <c r="LZS43" s="18"/>
      <c r="LZT43" s="18"/>
      <c r="LZU43" s="18"/>
      <c r="LZV43" s="18"/>
      <c r="LZW43" s="18"/>
      <c r="LZX43" s="18"/>
      <c r="LZY43" s="4"/>
      <c r="LZZ43" s="18"/>
      <c r="MAA43" s="18"/>
      <c r="MAB43" s="18"/>
      <c r="MAC43" s="18"/>
      <c r="MAD43" s="18"/>
      <c r="MAE43" s="18"/>
      <c r="MAF43" s="18"/>
      <c r="MAG43" s="18"/>
      <c r="MAH43" s="18"/>
      <c r="MAI43" s="18"/>
      <c r="MAJ43" s="18"/>
      <c r="MAK43" s="18"/>
      <c r="MAL43" s="18"/>
      <c r="MAM43" s="18"/>
      <c r="MAN43" s="18"/>
      <c r="MAO43" s="18"/>
      <c r="MAP43" s="18"/>
      <c r="MAQ43" s="12"/>
      <c r="MAR43" s="12"/>
      <c r="MBP43" s="13"/>
      <c r="MBQ43" s="12"/>
      <c r="MBR43" s="12"/>
      <c r="MBS43" s="12"/>
      <c r="MBT43" s="18"/>
      <c r="MBU43" s="18"/>
      <c r="MBV43" s="18"/>
      <c r="MBW43" s="18"/>
      <c r="MBX43" s="18"/>
      <c r="MBY43" s="18"/>
      <c r="MBZ43" s="18"/>
      <c r="MCA43" s="18"/>
      <c r="MCB43" s="4"/>
      <c r="MCC43" s="18"/>
      <c r="MCD43" s="18"/>
      <c r="MCE43" s="18"/>
      <c r="MCF43" s="18"/>
      <c r="MCG43" s="18"/>
      <c r="MCH43" s="18"/>
      <c r="MCI43" s="18"/>
      <c r="MCJ43" s="18"/>
      <c r="MCK43" s="18"/>
      <c r="MCL43" s="18"/>
      <c r="MCM43" s="18"/>
      <c r="MCN43" s="18"/>
      <c r="MCO43" s="18"/>
      <c r="MCP43" s="18"/>
      <c r="MCQ43" s="18"/>
      <c r="MCR43" s="18"/>
      <c r="MCS43" s="18"/>
      <c r="MCT43" s="12"/>
      <c r="MCU43" s="12"/>
      <c r="MDS43" s="13"/>
      <c r="MDT43" s="12"/>
      <c r="MDU43" s="12"/>
      <c r="MDV43" s="12"/>
      <c r="MDW43" s="18"/>
      <c r="MDX43" s="18"/>
      <c r="MDY43" s="18"/>
      <c r="MDZ43" s="18"/>
      <c r="MEA43" s="18"/>
      <c r="MEB43" s="18"/>
      <c r="MEC43" s="18"/>
      <c r="MED43" s="18"/>
      <c r="MEE43" s="4"/>
      <c r="MEF43" s="18"/>
      <c r="MEG43" s="18"/>
      <c r="MEH43" s="18"/>
      <c r="MEI43" s="18"/>
      <c r="MEJ43" s="18"/>
      <c r="MEK43" s="18"/>
      <c r="MEL43" s="18"/>
      <c r="MEM43" s="18"/>
      <c r="MEN43" s="18"/>
      <c r="MEO43" s="18"/>
      <c r="MEP43" s="18"/>
      <c r="MEQ43" s="18"/>
      <c r="MER43" s="18"/>
      <c r="MES43" s="18"/>
      <c r="MET43" s="18"/>
      <c r="MEU43" s="18"/>
      <c r="MEV43" s="18"/>
      <c r="MEW43" s="12"/>
      <c r="MEX43" s="12"/>
      <c r="MFV43" s="13"/>
      <c r="MFW43" s="12"/>
      <c r="MFX43" s="12"/>
      <c r="MFY43" s="12"/>
      <c r="MFZ43" s="18"/>
      <c r="MGA43" s="18"/>
      <c r="MGB43" s="18"/>
      <c r="MGC43" s="18"/>
      <c r="MGD43" s="18"/>
      <c r="MGE43" s="18"/>
      <c r="MGF43" s="18"/>
      <c r="MGG43" s="18"/>
      <c r="MGH43" s="4"/>
      <c r="MGI43" s="18"/>
      <c r="MGJ43" s="18"/>
      <c r="MGK43" s="18"/>
      <c r="MGL43" s="18"/>
      <c r="MGM43" s="18"/>
      <c r="MGN43" s="18"/>
      <c r="MGO43" s="18"/>
      <c r="MGP43" s="18"/>
      <c r="MGQ43" s="18"/>
      <c r="MGR43" s="18"/>
      <c r="MGS43" s="18"/>
      <c r="MGT43" s="18"/>
      <c r="MGU43" s="18"/>
      <c r="MGV43" s="18"/>
      <c r="MGW43" s="18"/>
      <c r="MGX43" s="18"/>
      <c r="MGY43" s="18"/>
      <c r="MGZ43" s="12"/>
      <c r="MHA43" s="12"/>
      <c r="MHY43" s="13"/>
      <c r="MHZ43" s="12"/>
      <c r="MIA43" s="12"/>
      <c r="MIB43" s="12"/>
      <c r="MIC43" s="18"/>
      <c r="MID43" s="18"/>
      <c r="MIE43" s="18"/>
      <c r="MIF43" s="18"/>
      <c r="MIG43" s="18"/>
      <c r="MIH43" s="18"/>
      <c r="MII43" s="18"/>
      <c r="MIJ43" s="18"/>
      <c r="MIK43" s="4"/>
      <c r="MIL43" s="18"/>
      <c r="MIM43" s="18"/>
      <c r="MIN43" s="18"/>
      <c r="MIO43" s="18"/>
      <c r="MIP43" s="18"/>
      <c r="MIQ43" s="18"/>
      <c r="MIR43" s="18"/>
      <c r="MIS43" s="18"/>
      <c r="MIT43" s="18"/>
      <c r="MIU43" s="18"/>
      <c r="MIV43" s="18"/>
      <c r="MIW43" s="18"/>
      <c r="MIX43" s="18"/>
      <c r="MIY43" s="18"/>
      <c r="MIZ43" s="18"/>
      <c r="MJA43" s="18"/>
      <c r="MJB43" s="18"/>
      <c r="MJC43" s="12"/>
      <c r="MJD43" s="12"/>
      <c r="MKB43" s="13"/>
      <c r="MKC43" s="12"/>
      <c r="MKD43" s="12"/>
      <c r="MKE43" s="12"/>
      <c r="MKF43" s="18"/>
      <c r="MKG43" s="18"/>
      <c r="MKH43" s="18"/>
      <c r="MKI43" s="18"/>
      <c r="MKJ43" s="18"/>
      <c r="MKK43" s="18"/>
      <c r="MKL43" s="18"/>
      <c r="MKM43" s="18"/>
      <c r="MKN43" s="4"/>
      <c r="MKO43" s="18"/>
      <c r="MKP43" s="18"/>
      <c r="MKQ43" s="18"/>
      <c r="MKR43" s="18"/>
      <c r="MKS43" s="18"/>
      <c r="MKT43" s="18"/>
      <c r="MKU43" s="18"/>
      <c r="MKV43" s="18"/>
      <c r="MKW43" s="18"/>
      <c r="MKX43" s="18"/>
      <c r="MKY43" s="18"/>
      <c r="MKZ43" s="18"/>
      <c r="MLA43" s="18"/>
      <c r="MLB43" s="18"/>
      <c r="MLC43" s="18"/>
      <c r="MLD43" s="18"/>
      <c r="MLE43" s="18"/>
      <c r="MLF43" s="12"/>
      <c r="MLG43" s="12"/>
      <c r="MME43" s="13"/>
      <c r="MMF43" s="12"/>
      <c r="MMG43" s="12"/>
      <c r="MMH43" s="12"/>
      <c r="MMI43" s="18"/>
      <c r="MMJ43" s="18"/>
      <c r="MMK43" s="18"/>
      <c r="MML43" s="18"/>
      <c r="MMM43" s="18"/>
      <c r="MMN43" s="18"/>
      <c r="MMO43" s="18"/>
      <c r="MMP43" s="18"/>
      <c r="MMQ43" s="4"/>
      <c r="MMR43" s="18"/>
      <c r="MMS43" s="18"/>
      <c r="MMT43" s="18"/>
      <c r="MMU43" s="18"/>
      <c r="MMV43" s="18"/>
      <c r="MMW43" s="18"/>
      <c r="MMX43" s="18"/>
      <c r="MMY43" s="18"/>
      <c r="MMZ43" s="18"/>
      <c r="MNA43" s="18"/>
      <c r="MNB43" s="18"/>
      <c r="MNC43" s="18"/>
      <c r="MND43" s="18"/>
      <c r="MNE43" s="18"/>
      <c r="MNF43" s="18"/>
      <c r="MNG43" s="18"/>
      <c r="MNH43" s="18"/>
      <c r="MNI43" s="12"/>
      <c r="MNJ43" s="12"/>
      <c r="MOH43" s="13"/>
      <c r="MOI43" s="12"/>
      <c r="MOJ43" s="12"/>
      <c r="MOK43" s="12"/>
      <c r="MOL43" s="18"/>
      <c r="MOM43" s="18"/>
      <c r="MON43" s="18"/>
      <c r="MOO43" s="18"/>
      <c r="MOP43" s="18"/>
      <c r="MOQ43" s="18"/>
      <c r="MOR43" s="18"/>
      <c r="MOS43" s="18"/>
      <c r="MOT43" s="4"/>
      <c r="MOU43" s="18"/>
      <c r="MOV43" s="18"/>
      <c r="MOW43" s="18"/>
      <c r="MOX43" s="18"/>
      <c r="MOY43" s="18"/>
      <c r="MOZ43" s="18"/>
      <c r="MPA43" s="18"/>
      <c r="MPB43" s="18"/>
      <c r="MPC43" s="18"/>
      <c r="MPD43" s="18"/>
      <c r="MPE43" s="18"/>
      <c r="MPF43" s="18"/>
      <c r="MPG43" s="18"/>
      <c r="MPH43" s="18"/>
      <c r="MPI43" s="18"/>
      <c r="MPJ43" s="18"/>
      <c r="MPK43" s="18"/>
      <c r="MPL43" s="12"/>
      <c r="MPM43" s="12"/>
      <c r="MQK43" s="13"/>
      <c r="MQL43" s="12"/>
      <c r="MQM43" s="12"/>
      <c r="MQN43" s="12"/>
      <c r="MQO43" s="18"/>
      <c r="MQP43" s="18"/>
      <c r="MQQ43" s="18"/>
      <c r="MQR43" s="18"/>
      <c r="MQS43" s="18"/>
      <c r="MQT43" s="18"/>
      <c r="MQU43" s="18"/>
      <c r="MQV43" s="18"/>
      <c r="MQW43" s="4"/>
      <c r="MQX43" s="18"/>
      <c r="MQY43" s="18"/>
      <c r="MQZ43" s="18"/>
      <c r="MRA43" s="18"/>
      <c r="MRB43" s="18"/>
      <c r="MRC43" s="18"/>
      <c r="MRD43" s="18"/>
      <c r="MRE43" s="18"/>
      <c r="MRF43" s="18"/>
      <c r="MRG43" s="18"/>
      <c r="MRH43" s="18"/>
      <c r="MRI43" s="18"/>
      <c r="MRJ43" s="18"/>
      <c r="MRK43" s="18"/>
      <c r="MRL43" s="18"/>
      <c r="MRM43" s="18"/>
      <c r="MRN43" s="18"/>
      <c r="MRO43" s="12"/>
      <c r="MRP43" s="12"/>
      <c r="MSN43" s="13"/>
      <c r="MSO43" s="12"/>
      <c r="MSP43" s="12"/>
      <c r="MSQ43" s="12"/>
      <c r="MSR43" s="18"/>
      <c r="MSS43" s="18"/>
      <c r="MST43" s="18"/>
      <c r="MSU43" s="18"/>
      <c r="MSV43" s="18"/>
      <c r="MSW43" s="18"/>
      <c r="MSX43" s="18"/>
      <c r="MSY43" s="18"/>
      <c r="MSZ43" s="4"/>
      <c r="MTA43" s="18"/>
      <c r="MTB43" s="18"/>
      <c r="MTC43" s="18"/>
      <c r="MTD43" s="18"/>
      <c r="MTE43" s="18"/>
      <c r="MTF43" s="18"/>
      <c r="MTG43" s="18"/>
      <c r="MTH43" s="18"/>
      <c r="MTI43" s="18"/>
      <c r="MTJ43" s="18"/>
      <c r="MTK43" s="18"/>
      <c r="MTL43" s="18"/>
      <c r="MTM43" s="18"/>
      <c r="MTN43" s="18"/>
      <c r="MTO43" s="18"/>
      <c r="MTP43" s="18"/>
      <c r="MTQ43" s="18"/>
      <c r="MTR43" s="12"/>
      <c r="MTS43" s="12"/>
      <c r="MUQ43" s="13"/>
      <c r="MUR43" s="12"/>
      <c r="MUS43" s="12"/>
      <c r="MUT43" s="12"/>
      <c r="MUU43" s="18"/>
      <c r="MUV43" s="18"/>
      <c r="MUW43" s="18"/>
      <c r="MUX43" s="18"/>
      <c r="MUY43" s="18"/>
      <c r="MUZ43" s="18"/>
      <c r="MVA43" s="18"/>
      <c r="MVB43" s="18"/>
      <c r="MVC43" s="4"/>
      <c r="MVD43" s="18"/>
      <c r="MVE43" s="18"/>
      <c r="MVF43" s="18"/>
      <c r="MVG43" s="18"/>
      <c r="MVH43" s="18"/>
      <c r="MVI43" s="18"/>
      <c r="MVJ43" s="18"/>
      <c r="MVK43" s="18"/>
      <c r="MVL43" s="18"/>
      <c r="MVM43" s="18"/>
      <c r="MVN43" s="18"/>
      <c r="MVO43" s="18"/>
      <c r="MVP43" s="18"/>
      <c r="MVQ43" s="18"/>
      <c r="MVR43" s="18"/>
      <c r="MVS43" s="18"/>
      <c r="MVT43" s="18"/>
      <c r="MVU43" s="12"/>
      <c r="MVV43" s="12"/>
      <c r="MWT43" s="13"/>
      <c r="MWU43" s="12"/>
      <c r="MWV43" s="12"/>
      <c r="MWW43" s="12"/>
      <c r="MWX43" s="18"/>
      <c r="MWY43" s="18"/>
      <c r="MWZ43" s="18"/>
      <c r="MXA43" s="18"/>
      <c r="MXB43" s="18"/>
      <c r="MXC43" s="18"/>
      <c r="MXD43" s="18"/>
      <c r="MXE43" s="18"/>
      <c r="MXF43" s="4"/>
      <c r="MXG43" s="18"/>
      <c r="MXH43" s="18"/>
      <c r="MXI43" s="18"/>
      <c r="MXJ43" s="18"/>
      <c r="MXK43" s="18"/>
      <c r="MXL43" s="18"/>
      <c r="MXM43" s="18"/>
      <c r="MXN43" s="18"/>
      <c r="MXO43" s="18"/>
      <c r="MXP43" s="18"/>
      <c r="MXQ43" s="18"/>
      <c r="MXR43" s="18"/>
      <c r="MXS43" s="18"/>
      <c r="MXT43" s="18"/>
      <c r="MXU43" s="18"/>
      <c r="MXV43" s="18"/>
      <c r="MXW43" s="18"/>
      <c r="MXX43" s="12"/>
      <c r="MXY43" s="12"/>
      <c r="MYW43" s="13"/>
      <c r="MYX43" s="12"/>
      <c r="MYY43" s="12"/>
      <c r="MYZ43" s="12"/>
      <c r="MZA43" s="18"/>
      <c r="MZB43" s="18"/>
      <c r="MZC43" s="18"/>
      <c r="MZD43" s="18"/>
      <c r="MZE43" s="18"/>
      <c r="MZF43" s="18"/>
      <c r="MZG43" s="18"/>
      <c r="MZH43" s="18"/>
      <c r="MZI43" s="4"/>
      <c r="MZJ43" s="18"/>
      <c r="MZK43" s="18"/>
      <c r="MZL43" s="18"/>
      <c r="MZM43" s="18"/>
      <c r="MZN43" s="18"/>
      <c r="MZO43" s="18"/>
      <c r="MZP43" s="18"/>
      <c r="MZQ43" s="18"/>
      <c r="MZR43" s="18"/>
      <c r="MZS43" s="18"/>
      <c r="MZT43" s="18"/>
      <c r="MZU43" s="18"/>
      <c r="MZV43" s="18"/>
      <c r="MZW43" s="18"/>
      <c r="MZX43" s="18"/>
      <c r="MZY43" s="18"/>
      <c r="MZZ43" s="18"/>
      <c r="NAA43" s="12"/>
      <c r="NAB43" s="12"/>
      <c r="NAZ43" s="13"/>
      <c r="NBA43" s="12"/>
      <c r="NBB43" s="12"/>
      <c r="NBC43" s="12"/>
      <c r="NBD43" s="18"/>
      <c r="NBE43" s="18"/>
      <c r="NBF43" s="18"/>
      <c r="NBG43" s="18"/>
      <c r="NBH43" s="18"/>
      <c r="NBI43" s="18"/>
      <c r="NBJ43" s="18"/>
      <c r="NBK43" s="18"/>
      <c r="NBL43" s="4"/>
      <c r="NBM43" s="18"/>
      <c r="NBN43" s="18"/>
      <c r="NBO43" s="18"/>
      <c r="NBP43" s="18"/>
      <c r="NBQ43" s="18"/>
      <c r="NBR43" s="18"/>
      <c r="NBS43" s="18"/>
      <c r="NBT43" s="18"/>
      <c r="NBU43" s="18"/>
      <c r="NBV43" s="18"/>
      <c r="NBW43" s="18"/>
      <c r="NBX43" s="18"/>
      <c r="NBY43" s="18"/>
      <c r="NBZ43" s="18"/>
      <c r="NCA43" s="18"/>
      <c r="NCB43" s="18"/>
      <c r="NCC43" s="18"/>
      <c r="NCD43" s="12"/>
      <c r="NCE43" s="12"/>
      <c r="NDC43" s="13"/>
      <c r="NDD43" s="12"/>
      <c r="NDE43" s="12"/>
      <c r="NDF43" s="12"/>
      <c r="NDG43" s="18"/>
      <c r="NDH43" s="18"/>
      <c r="NDI43" s="18"/>
      <c r="NDJ43" s="18"/>
      <c r="NDK43" s="18"/>
      <c r="NDL43" s="18"/>
      <c r="NDM43" s="18"/>
      <c r="NDN43" s="18"/>
      <c r="NDO43" s="4"/>
      <c r="NDP43" s="18"/>
      <c r="NDQ43" s="18"/>
      <c r="NDR43" s="18"/>
      <c r="NDS43" s="18"/>
      <c r="NDT43" s="18"/>
      <c r="NDU43" s="18"/>
      <c r="NDV43" s="18"/>
      <c r="NDW43" s="18"/>
      <c r="NDX43" s="18"/>
      <c r="NDY43" s="18"/>
      <c r="NDZ43" s="18"/>
      <c r="NEA43" s="18"/>
      <c r="NEB43" s="18"/>
      <c r="NEC43" s="18"/>
      <c r="NED43" s="18"/>
      <c r="NEE43" s="18"/>
      <c r="NEF43" s="18"/>
      <c r="NEG43" s="12"/>
      <c r="NEH43" s="12"/>
      <c r="NFF43" s="13"/>
      <c r="NFG43" s="12"/>
      <c r="NFH43" s="12"/>
      <c r="NFI43" s="12"/>
      <c r="NFJ43" s="18"/>
      <c r="NFK43" s="18"/>
      <c r="NFL43" s="18"/>
      <c r="NFM43" s="18"/>
      <c r="NFN43" s="18"/>
      <c r="NFO43" s="18"/>
      <c r="NFP43" s="18"/>
      <c r="NFQ43" s="18"/>
      <c r="NFR43" s="4"/>
      <c r="NFS43" s="18"/>
      <c r="NFT43" s="18"/>
      <c r="NFU43" s="18"/>
      <c r="NFV43" s="18"/>
      <c r="NFW43" s="18"/>
      <c r="NFX43" s="18"/>
      <c r="NFY43" s="18"/>
      <c r="NFZ43" s="18"/>
      <c r="NGA43" s="18"/>
      <c r="NGB43" s="18"/>
      <c r="NGC43" s="18"/>
      <c r="NGD43" s="18"/>
      <c r="NGE43" s="18"/>
      <c r="NGF43" s="18"/>
      <c r="NGG43" s="18"/>
      <c r="NGH43" s="18"/>
      <c r="NGI43" s="18"/>
      <c r="NGJ43" s="12"/>
      <c r="NGK43" s="12"/>
      <c r="NHI43" s="13"/>
      <c r="NHJ43" s="12"/>
      <c r="NHK43" s="12"/>
      <c r="NHL43" s="12"/>
      <c r="NHM43" s="18"/>
      <c r="NHN43" s="18"/>
      <c r="NHO43" s="18"/>
      <c r="NHP43" s="18"/>
      <c r="NHQ43" s="18"/>
      <c r="NHR43" s="18"/>
      <c r="NHS43" s="18"/>
      <c r="NHT43" s="18"/>
      <c r="NHU43" s="4"/>
      <c r="NHV43" s="18"/>
      <c r="NHW43" s="18"/>
      <c r="NHX43" s="18"/>
      <c r="NHY43" s="18"/>
      <c r="NHZ43" s="18"/>
      <c r="NIA43" s="18"/>
      <c r="NIB43" s="18"/>
      <c r="NIC43" s="18"/>
      <c r="NID43" s="18"/>
      <c r="NIE43" s="18"/>
      <c r="NIF43" s="18"/>
      <c r="NIG43" s="18"/>
      <c r="NIH43" s="18"/>
      <c r="NII43" s="18"/>
      <c r="NIJ43" s="18"/>
      <c r="NIK43" s="18"/>
      <c r="NIL43" s="18"/>
      <c r="NIM43" s="12"/>
      <c r="NIN43" s="12"/>
      <c r="NJL43" s="13"/>
      <c r="NJM43" s="12"/>
      <c r="NJN43" s="12"/>
      <c r="NJO43" s="12"/>
      <c r="NJP43" s="18"/>
      <c r="NJQ43" s="18"/>
      <c r="NJR43" s="18"/>
      <c r="NJS43" s="18"/>
      <c r="NJT43" s="18"/>
      <c r="NJU43" s="18"/>
      <c r="NJV43" s="18"/>
      <c r="NJW43" s="18"/>
      <c r="NJX43" s="4"/>
      <c r="NJY43" s="18"/>
      <c r="NJZ43" s="18"/>
      <c r="NKA43" s="18"/>
      <c r="NKB43" s="18"/>
      <c r="NKC43" s="18"/>
      <c r="NKD43" s="18"/>
      <c r="NKE43" s="18"/>
      <c r="NKF43" s="18"/>
      <c r="NKG43" s="18"/>
      <c r="NKH43" s="18"/>
      <c r="NKI43" s="18"/>
      <c r="NKJ43" s="18"/>
      <c r="NKK43" s="18"/>
      <c r="NKL43" s="18"/>
      <c r="NKM43" s="18"/>
      <c r="NKN43" s="18"/>
      <c r="NKO43" s="18"/>
      <c r="NKP43" s="12"/>
      <c r="NKQ43" s="12"/>
      <c r="NLO43" s="13"/>
      <c r="NLP43" s="12"/>
      <c r="NLQ43" s="12"/>
      <c r="NLR43" s="12"/>
      <c r="NLS43" s="18"/>
      <c r="NLT43" s="18"/>
      <c r="NLU43" s="18"/>
      <c r="NLV43" s="18"/>
      <c r="NLW43" s="18"/>
      <c r="NLX43" s="18"/>
      <c r="NLY43" s="18"/>
      <c r="NLZ43" s="18"/>
      <c r="NMA43" s="4"/>
      <c r="NMB43" s="18"/>
      <c r="NMC43" s="18"/>
      <c r="NMD43" s="18"/>
      <c r="NME43" s="18"/>
      <c r="NMF43" s="18"/>
      <c r="NMG43" s="18"/>
      <c r="NMH43" s="18"/>
      <c r="NMI43" s="18"/>
      <c r="NMJ43" s="18"/>
      <c r="NMK43" s="18"/>
      <c r="NML43" s="18"/>
      <c r="NMM43" s="18"/>
      <c r="NMN43" s="18"/>
      <c r="NMO43" s="18"/>
      <c r="NMP43" s="18"/>
      <c r="NMQ43" s="18"/>
      <c r="NMR43" s="18"/>
      <c r="NMS43" s="12"/>
      <c r="NMT43" s="12"/>
      <c r="NNR43" s="13"/>
      <c r="NNS43" s="12"/>
      <c r="NNT43" s="12"/>
      <c r="NNU43" s="12"/>
      <c r="NNV43" s="18"/>
      <c r="NNW43" s="18"/>
      <c r="NNX43" s="18"/>
      <c r="NNY43" s="18"/>
      <c r="NNZ43" s="18"/>
      <c r="NOA43" s="18"/>
      <c r="NOB43" s="18"/>
      <c r="NOC43" s="18"/>
      <c r="NOD43" s="4"/>
      <c r="NOE43" s="18"/>
      <c r="NOF43" s="18"/>
      <c r="NOG43" s="18"/>
      <c r="NOH43" s="18"/>
      <c r="NOI43" s="18"/>
      <c r="NOJ43" s="18"/>
      <c r="NOK43" s="18"/>
      <c r="NOL43" s="18"/>
      <c r="NOM43" s="18"/>
      <c r="NON43" s="18"/>
      <c r="NOO43" s="18"/>
      <c r="NOP43" s="18"/>
      <c r="NOQ43" s="18"/>
      <c r="NOR43" s="18"/>
      <c r="NOS43" s="18"/>
      <c r="NOT43" s="18"/>
      <c r="NOU43" s="18"/>
      <c r="NOV43" s="12"/>
      <c r="NOW43" s="12"/>
      <c r="NPU43" s="13"/>
      <c r="NPV43" s="12"/>
      <c r="NPW43" s="12"/>
      <c r="NPX43" s="12"/>
      <c r="NPY43" s="18"/>
      <c r="NPZ43" s="18"/>
      <c r="NQA43" s="18"/>
      <c r="NQB43" s="18"/>
      <c r="NQC43" s="18"/>
      <c r="NQD43" s="18"/>
      <c r="NQE43" s="18"/>
      <c r="NQF43" s="18"/>
      <c r="NQG43" s="4"/>
      <c r="NQH43" s="18"/>
      <c r="NQI43" s="18"/>
      <c r="NQJ43" s="18"/>
      <c r="NQK43" s="18"/>
      <c r="NQL43" s="18"/>
      <c r="NQM43" s="18"/>
      <c r="NQN43" s="18"/>
      <c r="NQO43" s="18"/>
      <c r="NQP43" s="18"/>
      <c r="NQQ43" s="18"/>
      <c r="NQR43" s="18"/>
      <c r="NQS43" s="18"/>
      <c r="NQT43" s="18"/>
      <c r="NQU43" s="18"/>
      <c r="NQV43" s="18"/>
      <c r="NQW43" s="18"/>
      <c r="NQX43" s="18"/>
      <c r="NQY43" s="12"/>
      <c r="NQZ43" s="12"/>
      <c r="NRX43" s="13"/>
      <c r="NRY43" s="12"/>
      <c r="NRZ43" s="12"/>
      <c r="NSA43" s="12"/>
      <c r="NSB43" s="18"/>
      <c r="NSC43" s="18"/>
      <c r="NSD43" s="18"/>
      <c r="NSE43" s="18"/>
      <c r="NSF43" s="18"/>
      <c r="NSG43" s="18"/>
      <c r="NSH43" s="18"/>
      <c r="NSI43" s="18"/>
      <c r="NSJ43" s="4"/>
      <c r="NSK43" s="18"/>
      <c r="NSL43" s="18"/>
      <c r="NSM43" s="18"/>
      <c r="NSN43" s="18"/>
      <c r="NSO43" s="18"/>
      <c r="NSP43" s="18"/>
      <c r="NSQ43" s="18"/>
      <c r="NSR43" s="18"/>
      <c r="NSS43" s="18"/>
      <c r="NST43" s="18"/>
      <c r="NSU43" s="18"/>
      <c r="NSV43" s="18"/>
      <c r="NSW43" s="18"/>
      <c r="NSX43" s="18"/>
      <c r="NSY43" s="18"/>
      <c r="NSZ43" s="18"/>
      <c r="NTA43" s="18"/>
      <c r="NTB43" s="12"/>
      <c r="NTC43" s="12"/>
      <c r="NUA43" s="13"/>
      <c r="NUB43" s="12"/>
      <c r="NUC43" s="12"/>
      <c r="NUD43" s="12"/>
      <c r="NUE43" s="18"/>
      <c r="NUF43" s="18"/>
      <c r="NUG43" s="18"/>
      <c r="NUH43" s="18"/>
      <c r="NUI43" s="18"/>
      <c r="NUJ43" s="18"/>
      <c r="NUK43" s="18"/>
      <c r="NUL43" s="18"/>
      <c r="NUM43" s="4"/>
      <c r="NUN43" s="18"/>
      <c r="NUO43" s="18"/>
      <c r="NUP43" s="18"/>
      <c r="NUQ43" s="18"/>
      <c r="NUR43" s="18"/>
      <c r="NUS43" s="18"/>
      <c r="NUT43" s="18"/>
      <c r="NUU43" s="18"/>
      <c r="NUV43" s="18"/>
      <c r="NUW43" s="18"/>
      <c r="NUX43" s="18"/>
      <c r="NUY43" s="18"/>
      <c r="NUZ43" s="18"/>
      <c r="NVA43" s="18"/>
      <c r="NVB43" s="18"/>
      <c r="NVC43" s="18"/>
      <c r="NVD43" s="18"/>
      <c r="NVE43" s="12"/>
      <c r="NVF43" s="12"/>
      <c r="NWD43" s="13"/>
      <c r="NWE43" s="12"/>
      <c r="NWF43" s="12"/>
      <c r="NWG43" s="12"/>
      <c r="NWH43" s="18"/>
      <c r="NWI43" s="18"/>
      <c r="NWJ43" s="18"/>
      <c r="NWK43" s="18"/>
      <c r="NWL43" s="18"/>
      <c r="NWM43" s="18"/>
      <c r="NWN43" s="18"/>
      <c r="NWO43" s="18"/>
      <c r="NWP43" s="4"/>
      <c r="NWQ43" s="18"/>
      <c r="NWR43" s="18"/>
      <c r="NWS43" s="18"/>
      <c r="NWT43" s="18"/>
      <c r="NWU43" s="18"/>
      <c r="NWV43" s="18"/>
      <c r="NWW43" s="18"/>
      <c r="NWX43" s="18"/>
      <c r="NWY43" s="18"/>
      <c r="NWZ43" s="18"/>
      <c r="NXA43" s="18"/>
      <c r="NXB43" s="18"/>
      <c r="NXC43" s="18"/>
      <c r="NXD43" s="18"/>
      <c r="NXE43" s="18"/>
      <c r="NXF43" s="18"/>
      <c r="NXG43" s="18"/>
      <c r="NXH43" s="12"/>
      <c r="NXI43" s="12"/>
      <c r="NYG43" s="13"/>
      <c r="NYH43" s="12"/>
      <c r="NYI43" s="12"/>
      <c r="NYJ43" s="12"/>
      <c r="NYK43" s="18"/>
      <c r="NYL43" s="18"/>
      <c r="NYM43" s="18"/>
      <c r="NYN43" s="18"/>
      <c r="NYO43" s="18"/>
      <c r="NYP43" s="18"/>
      <c r="NYQ43" s="18"/>
      <c r="NYR43" s="18"/>
      <c r="NYS43" s="4"/>
      <c r="NYT43" s="18"/>
      <c r="NYU43" s="18"/>
      <c r="NYV43" s="18"/>
      <c r="NYW43" s="18"/>
      <c r="NYX43" s="18"/>
      <c r="NYY43" s="18"/>
      <c r="NYZ43" s="18"/>
      <c r="NZA43" s="18"/>
      <c r="NZB43" s="18"/>
      <c r="NZC43" s="18"/>
      <c r="NZD43" s="18"/>
      <c r="NZE43" s="18"/>
      <c r="NZF43" s="18"/>
      <c r="NZG43" s="18"/>
      <c r="NZH43" s="18"/>
      <c r="NZI43" s="18"/>
      <c r="NZJ43" s="18"/>
      <c r="NZK43" s="12"/>
      <c r="NZL43" s="12"/>
      <c r="OAJ43" s="13"/>
      <c r="OAK43" s="12"/>
      <c r="OAL43" s="12"/>
      <c r="OAM43" s="12"/>
      <c r="OAN43" s="18"/>
      <c r="OAO43" s="18"/>
      <c r="OAP43" s="18"/>
      <c r="OAQ43" s="18"/>
      <c r="OAR43" s="18"/>
      <c r="OAS43" s="18"/>
      <c r="OAT43" s="18"/>
      <c r="OAU43" s="18"/>
      <c r="OAV43" s="4"/>
      <c r="OAW43" s="18"/>
      <c r="OAX43" s="18"/>
      <c r="OAY43" s="18"/>
      <c r="OAZ43" s="18"/>
      <c r="OBA43" s="18"/>
      <c r="OBB43" s="18"/>
      <c r="OBC43" s="18"/>
      <c r="OBD43" s="18"/>
      <c r="OBE43" s="18"/>
      <c r="OBF43" s="18"/>
      <c r="OBG43" s="18"/>
      <c r="OBH43" s="18"/>
      <c r="OBI43" s="18"/>
      <c r="OBJ43" s="18"/>
      <c r="OBK43" s="18"/>
      <c r="OBL43" s="18"/>
      <c r="OBM43" s="18"/>
      <c r="OBN43" s="12"/>
      <c r="OBO43" s="12"/>
      <c r="OCM43" s="13"/>
      <c r="OCN43" s="12"/>
      <c r="OCO43" s="12"/>
      <c r="OCP43" s="12"/>
      <c r="OCQ43" s="18"/>
      <c r="OCR43" s="18"/>
      <c r="OCS43" s="18"/>
      <c r="OCT43" s="18"/>
      <c r="OCU43" s="18"/>
      <c r="OCV43" s="18"/>
      <c r="OCW43" s="18"/>
      <c r="OCX43" s="18"/>
      <c r="OCY43" s="4"/>
      <c r="OCZ43" s="18"/>
      <c r="ODA43" s="18"/>
      <c r="ODB43" s="18"/>
      <c r="ODC43" s="18"/>
      <c r="ODD43" s="18"/>
      <c r="ODE43" s="18"/>
      <c r="ODF43" s="18"/>
      <c r="ODG43" s="18"/>
      <c r="ODH43" s="18"/>
      <c r="ODI43" s="18"/>
      <c r="ODJ43" s="18"/>
      <c r="ODK43" s="18"/>
      <c r="ODL43" s="18"/>
      <c r="ODM43" s="18"/>
      <c r="ODN43" s="18"/>
      <c r="ODO43" s="18"/>
      <c r="ODP43" s="18"/>
      <c r="ODQ43" s="12"/>
      <c r="ODR43" s="12"/>
      <c r="OEP43" s="13"/>
      <c r="OEQ43" s="12"/>
      <c r="OER43" s="12"/>
      <c r="OES43" s="12"/>
      <c r="OET43" s="18"/>
      <c r="OEU43" s="18"/>
      <c r="OEV43" s="18"/>
      <c r="OEW43" s="18"/>
      <c r="OEX43" s="18"/>
      <c r="OEY43" s="18"/>
      <c r="OEZ43" s="18"/>
      <c r="OFA43" s="18"/>
      <c r="OFB43" s="4"/>
      <c r="OFC43" s="18"/>
      <c r="OFD43" s="18"/>
      <c r="OFE43" s="18"/>
      <c r="OFF43" s="18"/>
      <c r="OFG43" s="18"/>
      <c r="OFH43" s="18"/>
      <c r="OFI43" s="18"/>
      <c r="OFJ43" s="18"/>
      <c r="OFK43" s="18"/>
      <c r="OFL43" s="18"/>
      <c r="OFM43" s="18"/>
      <c r="OFN43" s="18"/>
      <c r="OFO43" s="18"/>
      <c r="OFP43" s="18"/>
      <c r="OFQ43" s="18"/>
      <c r="OFR43" s="18"/>
      <c r="OFS43" s="18"/>
      <c r="OFT43" s="12"/>
      <c r="OFU43" s="12"/>
      <c r="OGS43" s="13"/>
      <c r="OGT43" s="12"/>
      <c r="OGU43" s="12"/>
      <c r="OGV43" s="12"/>
      <c r="OGW43" s="18"/>
      <c r="OGX43" s="18"/>
      <c r="OGY43" s="18"/>
      <c r="OGZ43" s="18"/>
      <c r="OHA43" s="18"/>
      <c r="OHB43" s="18"/>
      <c r="OHC43" s="18"/>
      <c r="OHD43" s="18"/>
      <c r="OHE43" s="4"/>
      <c r="OHF43" s="18"/>
      <c r="OHG43" s="18"/>
      <c r="OHH43" s="18"/>
      <c r="OHI43" s="18"/>
      <c r="OHJ43" s="18"/>
      <c r="OHK43" s="18"/>
      <c r="OHL43" s="18"/>
      <c r="OHM43" s="18"/>
      <c r="OHN43" s="18"/>
      <c r="OHO43" s="18"/>
      <c r="OHP43" s="18"/>
      <c r="OHQ43" s="18"/>
      <c r="OHR43" s="18"/>
      <c r="OHS43" s="18"/>
      <c r="OHT43" s="18"/>
      <c r="OHU43" s="18"/>
      <c r="OHV43" s="18"/>
      <c r="OHW43" s="12"/>
      <c r="OHX43" s="12"/>
      <c r="OIV43" s="13"/>
      <c r="OIW43" s="12"/>
      <c r="OIX43" s="12"/>
      <c r="OIY43" s="12"/>
      <c r="OIZ43" s="18"/>
      <c r="OJA43" s="18"/>
      <c r="OJB43" s="18"/>
      <c r="OJC43" s="18"/>
      <c r="OJD43" s="18"/>
      <c r="OJE43" s="18"/>
      <c r="OJF43" s="18"/>
      <c r="OJG43" s="18"/>
      <c r="OJH43" s="4"/>
      <c r="OJI43" s="18"/>
      <c r="OJJ43" s="18"/>
      <c r="OJK43" s="18"/>
      <c r="OJL43" s="18"/>
      <c r="OJM43" s="18"/>
      <c r="OJN43" s="18"/>
      <c r="OJO43" s="18"/>
      <c r="OJP43" s="18"/>
      <c r="OJQ43" s="18"/>
      <c r="OJR43" s="18"/>
      <c r="OJS43" s="18"/>
      <c r="OJT43" s="18"/>
      <c r="OJU43" s="18"/>
      <c r="OJV43" s="18"/>
      <c r="OJW43" s="18"/>
      <c r="OJX43" s="18"/>
      <c r="OJY43" s="18"/>
      <c r="OJZ43" s="12"/>
      <c r="OKA43" s="12"/>
      <c r="OKY43" s="13"/>
      <c r="OKZ43" s="12"/>
      <c r="OLA43" s="12"/>
      <c r="OLB43" s="12"/>
      <c r="OLC43" s="18"/>
      <c r="OLD43" s="18"/>
      <c r="OLE43" s="18"/>
      <c r="OLF43" s="18"/>
      <c r="OLG43" s="18"/>
      <c r="OLH43" s="18"/>
      <c r="OLI43" s="18"/>
      <c r="OLJ43" s="18"/>
      <c r="OLK43" s="4"/>
      <c r="OLL43" s="18"/>
      <c r="OLM43" s="18"/>
      <c r="OLN43" s="18"/>
      <c r="OLO43" s="18"/>
      <c r="OLP43" s="18"/>
      <c r="OLQ43" s="18"/>
      <c r="OLR43" s="18"/>
      <c r="OLS43" s="18"/>
      <c r="OLT43" s="18"/>
      <c r="OLU43" s="18"/>
      <c r="OLV43" s="18"/>
      <c r="OLW43" s="18"/>
      <c r="OLX43" s="18"/>
      <c r="OLY43" s="18"/>
      <c r="OLZ43" s="18"/>
      <c r="OMA43" s="18"/>
      <c r="OMB43" s="18"/>
      <c r="OMC43" s="12"/>
      <c r="OMD43" s="12"/>
      <c r="ONB43" s="13"/>
      <c r="ONC43" s="12"/>
      <c r="OND43" s="12"/>
      <c r="ONE43" s="12"/>
      <c r="ONF43" s="18"/>
      <c r="ONG43" s="18"/>
      <c r="ONH43" s="18"/>
      <c r="ONI43" s="18"/>
      <c r="ONJ43" s="18"/>
      <c r="ONK43" s="18"/>
      <c r="ONL43" s="18"/>
      <c r="ONM43" s="18"/>
      <c r="ONN43" s="4"/>
      <c r="ONO43" s="18"/>
      <c r="ONP43" s="18"/>
      <c r="ONQ43" s="18"/>
      <c r="ONR43" s="18"/>
      <c r="ONS43" s="18"/>
      <c r="ONT43" s="18"/>
      <c r="ONU43" s="18"/>
      <c r="ONV43" s="18"/>
      <c r="ONW43" s="18"/>
      <c r="ONX43" s="18"/>
      <c r="ONY43" s="18"/>
      <c r="ONZ43" s="18"/>
      <c r="OOA43" s="18"/>
      <c r="OOB43" s="18"/>
      <c r="OOC43" s="18"/>
      <c r="OOD43" s="18"/>
      <c r="OOE43" s="18"/>
      <c r="OOF43" s="12"/>
      <c r="OOG43" s="12"/>
      <c r="OPE43" s="13"/>
      <c r="OPF43" s="12"/>
      <c r="OPG43" s="12"/>
      <c r="OPH43" s="12"/>
      <c r="OPI43" s="18"/>
      <c r="OPJ43" s="18"/>
      <c r="OPK43" s="18"/>
      <c r="OPL43" s="18"/>
      <c r="OPM43" s="18"/>
      <c r="OPN43" s="18"/>
      <c r="OPO43" s="18"/>
      <c r="OPP43" s="18"/>
      <c r="OPQ43" s="4"/>
      <c r="OPR43" s="18"/>
      <c r="OPS43" s="18"/>
      <c r="OPT43" s="18"/>
      <c r="OPU43" s="18"/>
      <c r="OPV43" s="18"/>
      <c r="OPW43" s="18"/>
      <c r="OPX43" s="18"/>
      <c r="OPY43" s="18"/>
      <c r="OPZ43" s="18"/>
      <c r="OQA43" s="18"/>
      <c r="OQB43" s="18"/>
      <c r="OQC43" s="18"/>
      <c r="OQD43" s="18"/>
      <c r="OQE43" s="18"/>
      <c r="OQF43" s="18"/>
      <c r="OQG43" s="18"/>
      <c r="OQH43" s="18"/>
      <c r="OQI43" s="12"/>
      <c r="OQJ43" s="12"/>
      <c r="ORH43" s="13"/>
      <c r="ORI43" s="12"/>
      <c r="ORJ43" s="12"/>
      <c r="ORK43" s="12"/>
      <c r="ORL43" s="18"/>
      <c r="ORM43" s="18"/>
      <c r="ORN43" s="18"/>
      <c r="ORO43" s="18"/>
      <c r="ORP43" s="18"/>
      <c r="ORQ43" s="18"/>
      <c r="ORR43" s="18"/>
      <c r="ORS43" s="18"/>
      <c r="ORT43" s="4"/>
      <c r="ORU43" s="18"/>
      <c r="ORV43" s="18"/>
      <c r="ORW43" s="18"/>
      <c r="ORX43" s="18"/>
      <c r="ORY43" s="18"/>
      <c r="ORZ43" s="18"/>
      <c r="OSA43" s="18"/>
      <c r="OSB43" s="18"/>
      <c r="OSC43" s="18"/>
      <c r="OSD43" s="18"/>
      <c r="OSE43" s="18"/>
      <c r="OSF43" s="18"/>
      <c r="OSG43" s="18"/>
      <c r="OSH43" s="18"/>
      <c r="OSI43" s="18"/>
      <c r="OSJ43" s="18"/>
      <c r="OSK43" s="18"/>
      <c r="OSL43" s="12"/>
      <c r="OSM43" s="12"/>
      <c r="OTK43" s="13"/>
      <c r="OTL43" s="12"/>
      <c r="OTM43" s="12"/>
      <c r="OTN43" s="12"/>
      <c r="OTO43" s="18"/>
      <c r="OTP43" s="18"/>
      <c r="OTQ43" s="18"/>
      <c r="OTR43" s="18"/>
      <c r="OTS43" s="18"/>
      <c r="OTT43" s="18"/>
      <c r="OTU43" s="18"/>
      <c r="OTV43" s="18"/>
      <c r="OTW43" s="4"/>
      <c r="OTX43" s="18"/>
      <c r="OTY43" s="18"/>
      <c r="OTZ43" s="18"/>
      <c r="OUA43" s="18"/>
      <c r="OUB43" s="18"/>
      <c r="OUC43" s="18"/>
      <c r="OUD43" s="18"/>
      <c r="OUE43" s="18"/>
      <c r="OUF43" s="18"/>
      <c r="OUG43" s="18"/>
      <c r="OUH43" s="18"/>
      <c r="OUI43" s="18"/>
      <c r="OUJ43" s="18"/>
      <c r="OUK43" s="18"/>
      <c r="OUL43" s="18"/>
      <c r="OUM43" s="18"/>
      <c r="OUN43" s="18"/>
      <c r="OUO43" s="12"/>
      <c r="OUP43" s="12"/>
      <c r="OVN43" s="13"/>
      <c r="OVO43" s="12"/>
      <c r="OVP43" s="12"/>
      <c r="OVQ43" s="12"/>
      <c r="OVR43" s="18"/>
      <c r="OVS43" s="18"/>
      <c r="OVT43" s="18"/>
      <c r="OVU43" s="18"/>
      <c r="OVV43" s="18"/>
      <c r="OVW43" s="18"/>
      <c r="OVX43" s="18"/>
      <c r="OVY43" s="18"/>
      <c r="OVZ43" s="4"/>
      <c r="OWA43" s="18"/>
      <c r="OWB43" s="18"/>
      <c r="OWC43" s="18"/>
      <c r="OWD43" s="18"/>
      <c r="OWE43" s="18"/>
      <c r="OWF43" s="18"/>
      <c r="OWG43" s="18"/>
      <c r="OWH43" s="18"/>
      <c r="OWI43" s="18"/>
      <c r="OWJ43" s="18"/>
      <c r="OWK43" s="18"/>
      <c r="OWL43" s="18"/>
      <c r="OWM43" s="18"/>
      <c r="OWN43" s="18"/>
      <c r="OWO43" s="18"/>
      <c r="OWP43" s="18"/>
      <c r="OWQ43" s="18"/>
      <c r="OWR43" s="12"/>
      <c r="OWS43" s="12"/>
      <c r="OXQ43" s="13"/>
      <c r="OXR43" s="12"/>
      <c r="OXS43" s="12"/>
      <c r="OXT43" s="12"/>
      <c r="OXU43" s="18"/>
      <c r="OXV43" s="18"/>
      <c r="OXW43" s="18"/>
      <c r="OXX43" s="18"/>
      <c r="OXY43" s="18"/>
      <c r="OXZ43" s="18"/>
      <c r="OYA43" s="18"/>
      <c r="OYB43" s="18"/>
      <c r="OYC43" s="4"/>
      <c r="OYD43" s="18"/>
      <c r="OYE43" s="18"/>
      <c r="OYF43" s="18"/>
      <c r="OYG43" s="18"/>
      <c r="OYH43" s="18"/>
      <c r="OYI43" s="18"/>
      <c r="OYJ43" s="18"/>
      <c r="OYK43" s="18"/>
      <c r="OYL43" s="18"/>
      <c r="OYM43" s="18"/>
      <c r="OYN43" s="18"/>
      <c r="OYO43" s="18"/>
      <c r="OYP43" s="18"/>
      <c r="OYQ43" s="18"/>
      <c r="OYR43" s="18"/>
      <c r="OYS43" s="18"/>
      <c r="OYT43" s="18"/>
      <c r="OYU43" s="12"/>
      <c r="OYV43" s="12"/>
      <c r="OZT43" s="13"/>
      <c r="OZU43" s="12"/>
      <c r="OZV43" s="12"/>
      <c r="OZW43" s="12"/>
      <c r="OZX43" s="18"/>
      <c r="OZY43" s="18"/>
      <c r="OZZ43" s="18"/>
      <c r="PAA43" s="18"/>
      <c r="PAB43" s="18"/>
      <c r="PAC43" s="18"/>
      <c r="PAD43" s="18"/>
      <c r="PAE43" s="18"/>
      <c r="PAF43" s="4"/>
      <c r="PAG43" s="18"/>
      <c r="PAH43" s="18"/>
      <c r="PAI43" s="18"/>
      <c r="PAJ43" s="18"/>
      <c r="PAK43" s="18"/>
      <c r="PAL43" s="18"/>
      <c r="PAM43" s="18"/>
      <c r="PAN43" s="18"/>
      <c r="PAO43" s="18"/>
      <c r="PAP43" s="18"/>
      <c r="PAQ43" s="18"/>
      <c r="PAR43" s="18"/>
      <c r="PAS43" s="18"/>
      <c r="PAT43" s="18"/>
      <c r="PAU43" s="18"/>
      <c r="PAV43" s="18"/>
      <c r="PAW43" s="18"/>
      <c r="PAX43" s="12"/>
      <c r="PAY43" s="12"/>
      <c r="PBW43" s="13"/>
      <c r="PBX43" s="12"/>
      <c r="PBY43" s="12"/>
      <c r="PBZ43" s="12"/>
      <c r="PCA43" s="18"/>
      <c r="PCB43" s="18"/>
      <c r="PCC43" s="18"/>
      <c r="PCD43" s="18"/>
      <c r="PCE43" s="18"/>
      <c r="PCF43" s="18"/>
      <c r="PCG43" s="18"/>
      <c r="PCH43" s="18"/>
      <c r="PCI43" s="4"/>
      <c r="PCJ43" s="18"/>
      <c r="PCK43" s="18"/>
      <c r="PCL43" s="18"/>
      <c r="PCM43" s="18"/>
      <c r="PCN43" s="18"/>
      <c r="PCO43" s="18"/>
      <c r="PCP43" s="18"/>
      <c r="PCQ43" s="18"/>
      <c r="PCR43" s="18"/>
      <c r="PCS43" s="18"/>
      <c r="PCT43" s="18"/>
      <c r="PCU43" s="18"/>
      <c r="PCV43" s="18"/>
      <c r="PCW43" s="18"/>
      <c r="PCX43" s="18"/>
      <c r="PCY43" s="18"/>
      <c r="PCZ43" s="18"/>
      <c r="PDA43" s="12"/>
      <c r="PDB43" s="12"/>
      <c r="PDZ43" s="13"/>
      <c r="PEA43" s="12"/>
      <c r="PEB43" s="12"/>
      <c r="PEC43" s="12"/>
      <c r="PED43" s="18"/>
      <c r="PEE43" s="18"/>
      <c r="PEF43" s="18"/>
      <c r="PEG43" s="18"/>
      <c r="PEH43" s="18"/>
      <c r="PEI43" s="18"/>
      <c r="PEJ43" s="18"/>
      <c r="PEK43" s="18"/>
      <c r="PEL43" s="4"/>
      <c r="PEM43" s="18"/>
      <c r="PEN43" s="18"/>
      <c r="PEO43" s="18"/>
      <c r="PEP43" s="18"/>
      <c r="PEQ43" s="18"/>
      <c r="PER43" s="18"/>
      <c r="PES43" s="18"/>
      <c r="PET43" s="18"/>
      <c r="PEU43" s="18"/>
      <c r="PEV43" s="18"/>
      <c r="PEW43" s="18"/>
      <c r="PEX43" s="18"/>
      <c r="PEY43" s="18"/>
      <c r="PEZ43" s="18"/>
      <c r="PFA43" s="18"/>
      <c r="PFB43" s="18"/>
      <c r="PFC43" s="18"/>
      <c r="PFD43" s="12"/>
      <c r="PFE43" s="12"/>
      <c r="PGC43" s="13"/>
      <c r="PGD43" s="12"/>
      <c r="PGE43" s="12"/>
      <c r="PGF43" s="12"/>
      <c r="PGG43" s="18"/>
      <c r="PGH43" s="18"/>
      <c r="PGI43" s="18"/>
      <c r="PGJ43" s="18"/>
      <c r="PGK43" s="18"/>
      <c r="PGL43" s="18"/>
      <c r="PGM43" s="18"/>
      <c r="PGN43" s="18"/>
      <c r="PGO43" s="4"/>
      <c r="PGP43" s="18"/>
      <c r="PGQ43" s="18"/>
      <c r="PGR43" s="18"/>
      <c r="PGS43" s="18"/>
      <c r="PGT43" s="18"/>
      <c r="PGU43" s="18"/>
      <c r="PGV43" s="18"/>
      <c r="PGW43" s="18"/>
      <c r="PGX43" s="18"/>
      <c r="PGY43" s="18"/>
      <c r="PGZ43" s="18"/>
      <c r="PHA43" s="18"/>
      <c r="PHB43" s="18"/>
      <c r="PHC43" s="18"/>
      <c r="PHD43" s="18"/>
      <c r="PHE43" s="18"/>
      <c r="PHF43" s="18"/>
      <c r="PHG43" s="12"/>
      <c r="PHH43" s="12"/>
      <c r="PIF43" s="13"/>
      <c r="PIG43" s="12"/>
      <c r="PIH43" s="12"/>
      <c r="PII43" s="12"/>
      <c r="PIJ43" s="18"/>
      <c r="PIK43" s="18"/>
      <c r="PIL43" s="18"/>
      <c r="PIM43" s="18"/>
      <c r="PIN43" s="18"/>
      <c r="PIO43" s="18"/>
      <c r="PIP43" s="18"/>
      <c r="PIQ43" s="18"/>
      <c r="PIR43" s="4"/>
      <c r="PIS43" s="18"/>
      <c r="PIT43" s="18"/>
      <c r="PIU43" s="18"/>
      <c r="PIV43" s="18"/>
      <c r="PIW43" s="18"/>
      <c r="PIX43" s="18"/>
      <c r="PIY43" s="18"/>
      <c r="PIZ43" s="18"/>
      <c r="PJA43" s="18"/>
      <c r="PJB43" s="18"/>
      <c r="PJC43" s="18"/>
      <c r="PJD43" s="18"/>
      <c r="PJE43" s="18"/>
      <c r="PJF43" s="18"/>
      <c r="PJG43" s="18"/>
      <c r="PJH43" s="18"/>
      <c r="PJI43" s="18"/>
      <c r="PJJ43" s="12"/>
      <c r="PJK43" s="12"/>
      <c r="PKI43" s="13"/>
      <c r="PKJ43" s="12"/>
      <c r="PKK43" s="12"/>
      <c r="PKL43" s="12"/>
      <c r="PKM43" s="18"/>
      <c r="PKN43" s="18"/>
      <c r="PKO43" s="18"/>
      <c r="PKP43" s="18"/>
      <c r="PKQ43" s="18"/>
      <c r="PKR43" s="18"/>
      <c r="PKS43" s="18"/>
      <c r="PKT43" s="18"/>
      <c r="PKU43" s="4"/>
      <c r="PKV43" s="18"/>
      <c r="PKW43" s="18"/>
      <c r="PKX43" s="18"/>
      <c r="PKY43" s="18"/>
      <c r="PKZ43" s="18"/>
      <c r="PLA43" s="18"/>
      <c r="PLB43" s="18"/>
      <c r="PLC43" s="18"/>
      <c r="PLD43" s="18"/>
      <c r="PLE43" s="18"/>
      <c r="PLF43" s="18"/>
      <c r="PLG43" s="18"/>
      <c r="PLH43" s="18"/>
      <c r="PLI43" s="18"/>
      <c r="PLJ43" s="18"/>
      <c r="PLK43" s="18"/>
      <c r="PLL43" s="18"/>
      <c r="PLM43" s="12"/>
      <c r="PLN43" s="12"/>
      <c r="PML43" s="13"/>
      <c r="PMM43" s="12"/>
      <c r="PMN43" s="12"/>
      <c r="PMO43" s="12"/>
      <c r="PMP43" s="18"/>
      <c r="PMQ43" s="18"/>
      <c r="PMR43" s="18"/>
      <c r="PMS43" s="18"/>
      <c r="PMT43" s="18"/>
      <c r="PMU43" s="18"/>
      <c r="PMV43" s="18"/>
      <c r="PMW43" s="18"/>
      <c r="PMX43" s="4"/>
      <c r="PMY43" s="18"/>
      <c r="PMZ43" s="18"/>
      <c r="PNA43" s="18"/>
      <c r="PNB43" s="18"/>
      <c r="PNC43" s="18"/>
      <c r="PND43" s="18"/>
      <c r="PNE43" s="18"/>
      <c r="PNF43" s="18"/>
      <c r="PNG43" s="18"/>
      <c r="PNH43" s="18"/>
      <c r="PNI43" s="18"/>
      <c r="PNJ43" s="18"/>
      <c r="PNK43" s="18"/>
      <c r="PNL43" s="18"/>
      <c r="PNM43" s="18"/>
      <c r="PNN43" s="18"/>
      <c r="PNO43" s="18"/>
      <c r="PNP43" s="12"/>
      <c r="PNQ43" s="12"/>
      <c r="POO43" s="13"/>
      <c r="POP43" s="12"/>
      <c r="POQ43" s="12"/>
      <c r="POR43" s="12"/>
      <c r="POS43" s="18"/>
      <c r="POT43" s="18"/>
      <c r="POU43" s="18"/>
      <c r="POV43" s="18"/>
      <c r="POW43" s="18"/>
      <c r="POX43" s="18"/>
      <c r="POY43" s="18"/>
      <c r="POZ43" s="18"/>
      <c r="PPA43" s="4"/>
      <c r="PPB43" s="18"/>
      <c r="PPC43" s="18"/>
      <c r="PPD43" s="18"/>
      <c r="PPE43" s="18"/>
      <c r="PPF43" s="18"/>
      <c r="PPG43" s="18"/>
      <c r="PPH43" s="18"/>
      <c r="PPI43" s="18"/>
      <c r="PPJ43" s="18"/>
      <c r="PPK43" s="18"/>
      <c r="PPL43" s="18"/>
      <c r="PPM43" s="18"/>
      <c r="PPN43" s="18"/>
      <c r="PPO43" s="18"/>
      <c r="PPP43" s="18"/>
      <c r="PPQ43" s="18"/>
      <c r="PPR43" s="18"/>
      <c r="PPS43" s="12"/>
      <c r="PPT43" s="12"/>
      <c r="PQR43" s="13"/>
      <c r="PQS43" s="12"/>
      <c r="PQT43" s="12"/>
      <c r="PQU43" s="12"/>
      <c r="PQV43" s="18"/>
      <c r="PQW43" s="18"/>
      <c r="PQX43" s="18"/>
      <c r="PQY43" s="18"/>
      <c r="PQZ43" s="18"/>
      <c r="PRA43" s="18"/>
      <c r="PRB43" s="18"/>
      <c r="PRC43" s="18"/>
      <c r="PRD43" s="4"/>
      <c r="PRE43" s="18"/>
      <c r="PRF43" s="18"/>
      <c r="PRG43" s="18"/>
      <c r="PRH43" s="18"/>
      <c r="PRI43" s="18"/>
      <c r="PRJ43" s="18"/>
      <c r="PRK43" s="18"/>
      <c r="PRL43" s="18"/>
      <c r="PRM43" s="18"/>
      <c r="PRN43" s="18"/>
      <c r="PRO43" s="18"/>
      <c r="PRP43" s="18"/>
      <c r="PRQ43" s="18"/>
      <c r="PRR43" s="18"/>
      <c r="PRS43" s="18"/>
      <c r="PRT43" s="18"/>
      <c r="PRU43" s="18"/>
      <c r="PRV43" s="12"/>
      <c r="PRW43" s="12"/>
      <c r="PSU43" s="13"/>
      <c r="PSV43" s="12"/>
      <c r="PSW43" s="12"/>
      <c r="PSX43" s="12"/>
      <c r="PSY43" s="18"/>
      <c r="PSZ43" s="18"/>
      <c r="PTA43" s="18"/>
      <c r="PTB43" s="18"/>
      <c r="PTC43" s="18"/>
      <c r="PTD43" s="18"/>
      <c r="PTE43" s="18"/>
      <c r="PTF43" s="18"/>
      <c r="PTG43" s="4"/>
      <c r="PTH43" s="18"/>
      <c r="PTI43" s="18"/>
      <c r="PTJ43" s="18"/>
      <c r="PTK43" s="18"/>
      <c r="PTL43" s="18"/>
      <c r="PTM43" s="18"/>
      <c r="PTN43" s="18"/>
      <c r="PTO43" s="18"/>
      <c r="PTP43" s="18"/>
      <c r="PTQ43" s="18"/>
      <c r="PTR43" s="18"/>
      <c r="PTS43" s="18"/>
      <c r="PTT43" s="18"/>
      <c r="PTU43" s="18"/>
      <c r="PTV43" s="18"/>
      <c r="PTW43" s="18"/>
      <c r="PTX43" s="18"/>
      <c r="PTY43" s="12"/>
      <c r="PTZ43" s="12"/>
      <c r="PUX43" s="13"/>
      <c r="PUY43" s="12"/>
      <c r="PUZ43" s="12"/>
      <c r="PVA43" s="12"/>
      <c r="PVB43" s="18"/>
      <c r="PVC43" s="18"/>
      <c r="PVD43" s="18"/>
      <c r="PVE43" s="18"/>
      <c r="PVF43" s="18"/>
      <c r="PVG43" s="18"/>
      <c r="PVH43" s="18"/>
      <c r="PVI43" s="18"/>
      <c r="PVJ43" s="4"/>
      <c r="PVK43" s="18"/>
      <c r="PVL43" s="18"/>
      <c r="PVM43" s="18"/>
      <c r="PVN43" s="18"/>
      <c r="PVO43" s="18"/>
      <c r="PVP43" s="18"/>
      <c r="PVQ43" s="18"/>
      <c r="PVR43" s="18"/>
      <c r="PVS43" s="18"/>
      <c r="PVT43" s="18"/>
      <c r="PVU43" s="18"/>
      <c r="PVV43" s="18"/>
      <c r="PVW43" s="18"/>
      <c r="PVX43" s="18"/>
      <c r="PVY43" s="18"/>
      <c r="PVZ43" s="18"/>
      <c r="PWA43" s="18"/>
      <c r="PWB43" s="12"/>
      <c r="PWC43" s="12"/>
      <c r="PXA43" s="13"/>
      <c r="PXB43" s="12"/>
      <c r="PXC43" s="12"/>
      <c r="PXD43" s="12"/>
      <c r="PXE43" s="18"/>
      <c r="PXF43" s="18"/>
      <c r="PXG43" s="18"/>
      <c r="PXH43" s="18"/>
      <c r="PXI43" s="18"/>
      <c r="PXJ43" s="18"/>
      <c r="PXK43" s="18"/>
      <c r="PXL43" s="18"/>
      <c r="PXM43" s="4"/>
      <c r="PXN43" s="18"/>
      <c r="PXO43" s="18"/>
      <c r="PXP43" s="18"/>
      <c r="PXQ43" s="18"/>
      <c r="PXR43" s="18"/>
      <c r="PXS43" s="18"/>
      <c r="PXT43" s="18"/>
      <c r="PXU43" s="18"/>
      <c r="PXV43" s="18"/>
      <c r="PXW43" s="18"/>
      <c r="PXX43" s="18"/>
      <c r="PXY43" s="18"/>
      <c r="PXZ43" s="18"/>
      <c r="PYA43" s="18"/>
      <c r="PYB43" s="18"/>
      <c r="PYC43" s="18"/>
      <c r="PYD43" s="18"/>
      <c r="PYE43" s="12"/>
      <c r="PYF43" s="12"/>
      <c r="PZD43" s="13"/>
      <c r="PZE43" s="12"/>
      <c r="PZF43" s="12"/>
      <c r="PZG43" s="12"/>
      <c r="PZH43" s="18"/>
      <c r="PZI43" s="18"/>
      <c r="PZJ43" s="18"/>
      <c r="PZK43" s="18"/>
      <c r="PZL43" s="18"/>
      <c r="PZM43" s="18"/>
      <c r="PZN43" s="18"/>
      <c r="PZO43" s="18"/>
      <c r="PZP43" s="4"/>
      <c r="PZQ43" s="18"/>
      <c r="PZR43" s="18"/>
      <c r="PZS43" s="18"/>
      <c r="PZT43" s="18"/>
      <c r="PZU43" s="18"/>
      <c r="PZV43" s="18"/>
      <c r="PZW43" s="18"/>
      <c r="PZX43" s="18"/>
      <c r="PZY43" s="18"/>
      <c r="PZZ43" s="18"/>
      <c r="QAA43" s="18"/>
      <c r="QAB43" s="18"/>
      <c r="QAC43" s="18"/>
      <c r="QAD43" s="18"/>
      <c r="QAE43" s="18"/>
      <c r="QAF43" s="18"/>
      <c r="QAG43" s="18"/>
      <c r="QAH43" s="12"/>
      <c r="QAI43" s="12"/>
      <c r="QBG43" s="13"/>
      <c r="QBH43" s="12"/>
      <c r="QBI43" s="12"/>
      <c r="QBJ43" s="12"/>
      <c r="QBK43" s="18"/>
      <c r="QBL43" s="18"/>
      <c r="QBM43" s="18"/>
      <c r="QBN43" s="18"/>
      <c r="QBO43" s="18"/>
      <c r="QBP43" s="18"/>
      <c r="QBQ43" s="18"/>
      <c r="QBR43" s="18"/>
      <c r="QBS43" s="4"/>
      <c r="QBT43" s="18"/>
      <c r="QBU43" s="18"/>
      <c r="QBV43" s="18"/>
      <c r="QBW43" s="18"/>
      <c r="QBX43" s="18"/>
      <c r="QBY43" s="18"/>
      <c r="QBZ43" s="18"/>
      <c r="QCA43" s="18"/>
      <c r="QCB43" s="18"/>
      <c r="QCC43" s="18"/>
      <c r="QCD43" s="18"/>
      <c r="QCE43" s="18"/>
      <c r="QCF43" s="18"/>
      <c r="QCG43" s="18"/>
      <c r="QCH43" s="18"/>
      <c r="QCI43" s="18"/>
      <c r="QCJ43" s="18"/>
      <c r="QCK43" s="12"/>
      <c r="QCL43" s="12"/>
      <c r="QDJ43" s="13"/>
      <c r="QDK43" s="12"/>
      <c r="QDL43" s="12"/>
      <c r="QDM43" s="12"/>
      <c r="QDN43" s="18"/>
      <c r="QDO43" s="18"/>
      <c r="QDP43" s="18"/>
      <c r="QDQ43" s="18"/>
      <c r="QDR43" s="18"/>
      <c r="QDS43" s="18"/>
      <c r="QDT43" s="18"/>
      <c r="QDU43" s="18"/>
      <c r="QDV43" s="4"/>
      <c r="QDW43" s="18"/>
      <c r="QDX43" s="18"/>
      <c r="QDY43" s="18"/>
      <c r="QDZ43" s="18"/>
      <c r="QEA43" s="18"/>
      <c r="QEB43" s="18"/>
      <c r="QEC43" s="18"/>
      <c r="QED43" s="18"/>
      <c r="QEE43" s="18"/>
      <c r="QEF43" s="18"/>
      <c r="QEG43" s="18"/>
      <c r="QEH43" s="18"/>
      <c r="QEI43" s="18"/>
      <c r="QEJ43" s="18"/>
      <c r="QEK43" s="18"/>
      <c r="QEL43" s="18"/>
      <c r="QEM43" s="18"/>
      <c r="QEN43" s="12"/>
      <c r="QEO43" s="12"/>
      <c r="QFM43" s="13"/>
      <c r="QFN43" s="12"/>
      <c r="QFO43" s="12"/>
      <c r="QFP43" s="12"/>
      <c r="QFQ43" s="18"/>
      <c r="QFR43" s="18"/>
      <c r="QFS43" s="18"/>
      <c r="QFT43" s="18"/>
      <c r="QFU43" s="18"/>
      <c r="QFV43" s="18"/>
      <c r="QFW43" s="18"/>
      <c r="QFX43" s="18"/>
      <c r="QFY43" s="4"/>
      <c r="QFZ43" s="18"/>
      <c r="QGA43" s="18"/>
      <c r="QGB43" s="18"/>
      <c r="QGC43" s="18"/>
      <c r="QGD43" s="18"/>
      <c r="QGE43" s="18"/>
      <c r="QGF43" s="18"/>
      <c r="QGG43" s="18"/>
      <c r="QGH43" s="18"/>
      <c r="QGI43" s="18"/>
      <c r="QGJ43" s="18"/>
      <c r="QGK43" s="18"/>
      <c r="QGL43" s="18"/>
      <c r="QGM43" s="18"/>
      <c r="QGN43" s="18"/>
      <c r="QGO43" s="18"/>
      <c r="QGP43" s="18"/>
      <c r="QGQ43" s="12"/>
      <c r="QGR43" s="12"/>
      <c r="QHP43" s="13"/>
      <c r="QHQ43" s="12"/>
      <c r="QHR43" s="12"/>
      <c r="QHS43" s="12"/>
      <c r="QHT43" s="18"/>
      <c r="QHU43" s="18"/>
      <c r="QHV43" s="18"/>
      <c r="QHW43" s="18"/>
      <c r="QHX43" s="18"/>
      <c r="QHY43" s="18"/>
      <c r="QHZ43" s="18"/>
      <c r="QIA43" s="18"/>
      <c r="QIB43" s="4"/>
      <c r="QIC43" s="18"/>
      <c r="QID43" s="18"/>
      <c r="QIE43" s="18"/>
      <c r="QIF43" s="18"/>
      <c r="QIG43" s="18"/>
      <c r="QIH43" s="18"/>
      <c r="QII43" s="18"/>
      <c r="QIJ43" s="18"/>
      <c r="QIK43" s="18"/>
      <c r="QIL43" s="18"/>
      <c r="QIM43" s="18"/>
      <c r="QIN43" s="18"/>
      <c r="QIO43" s="18"/>
      <c r="QIP43" s="18"/>
      <c r="QIQ43" s="18"/>
      <c r="QIR43" s="18"/>
      <c r="QIS43" s="18"/>
      <c r="QIT43" s="12"/>
      <c r="QIU43" s="12"/>
      <c r="QJS43" s="13"/>
      <c r="QJT43" s="12"/>
      <c r="QJU43" s="12"/>
      <c r="QJV43" s="12"/>
      <c r="QJW43" s="18"/>
      <c r="QJX43" s="18"/>
      <c r="QJY43" s="18"/>
      <c r="QJZ43" s="18"/>
      <c r="QKA43" s="18"/>
      <c r="QKB43" s="18"/>
      <c r="QKC43" s="18"/>
      <c r="QKD43" s="18"/>
      <c r="QKE43" s="4"/>
      <c r="QKF43" s="18"/>
      <c r="QKG43" s="18"/>
      <c r="QKH43" s="18"/>
      <c r="QKI43" s="18"/>
      <c r="QKJ43" s="18"/>
      <c r="QKK43" s="18"/>
      <c r="QKL43" s="18"/>
      <c r="QKM43" s="18"/>
      <c r="QKN43" s="18"/>
      <c r="QKO43" s="18"/>
      <c r="QKP43" s="18"/>
      <c r="QKQ43" s="18"/>
      <c r="QKR43" s="18"/>
      <c r="QKS43" s="18"/>
      <c r="QKT43" s="18"/>
      <c r="QKU43" s="18"/>
      <c r="QKV43" s="18"/>
      <c r="QKW43" s="12"/>
      <c r="QKX43" s="12"/>
      <c r="QLV43" s="13"/>
      <c r="QLW43" s="12"/>
      <c r="QLX43" s="12"/>
      <c r="QLY43" s="12"/>
      <c r="QLZ43" s="18"/>
      <c r="QMA43" s="18"/>
      <c r="QMB43" s="18"/>
      <c r="QMC43" s="18"/>
      <c r="QMD43" s="18"/>
      <c r="QME43" s="18"/>
      <c r="QMF43" s="18"/>
      <c r="QMG43" s="18"/>
      <c r="QMH43" s="4"/>
      <c r="QMI43" s="18"/>
      <c r="QMJ43" s="18"/>
      <c r="QMK43" s="18"/>
      <c r="QML43" s="18"/>
      <c r="QMM43" s="18"/>
      <c r="QMN43" s="18"/>
      <c r="QMO43" s="18"/>
      <c r="QMP43" s="18"/>
      <c r="QMQ43" s="18"/>
      <c r="QMR43" s="18"/>
      <c r="QMS43" s="18"/>
      <c r="QMT43" s="18"/>
      <c r="QMU43" s="18"/>
      <c r="QMV43" s="18"/>
      <c r="QMW43" s="18"/>
      <c r="QMX43" s="18"/>
      <c r="QMY43" s="18"/>
      <c r="QMZ43" s="12"/>
      <c r="QNA43" s="12"/>
      <c r="QNY43" s="13"/>
      <c r="QNZ43" s="12"/>
      <c r="QOA43" s="12"/>
      <c r="QOB43" s="12"/>
      <c r="QOC43" s="18"/>
      <c r="QOD43" s="18"/>
      <c r="QOE43" s="18"/>
      <c r="QOF43" s="18"/>
      <c r="QOG43" s="18"/>
      <c r="QOH43" s="18"/>
      <c r="QOI43" s="18"/>
      <c r="QOJ43" s="18"/>
      <c r="QOK43" s="4"/>
      <c r="QOL43" s="18"/>
      <c r="QOM43" s="18"/>
      <c r="QON43" s="18"/>
      <c r="QOO43" s="18"/>
      <c r="QOP43" s="18"/>
      <c r="QOQ43" s="18"/>
      <c r="QOR43" s="18"/>
      <c r="QOS43" s="18"/>
      <c r="QOT43" s="18"/>
      <c r="QOU43" s="18"/>
      <c r="QOV43" s="18"/>
      <c r="QOW43" s="18"/>
      <c r="QOX43" s="18"/>
      <c r="QOY43" s="18"/>
      <c r="QOZ43" s="18"/>
      <c r="QPA43" s="18"/>
      <c r="QPB43" s="18"/>
      <c r="QPC43" s="12"/>
      <c r="QPD43" s="12"/>
      <c r="QQB43" s="13"/>
      <c r="QQC43" s="12"/>
      <c r="QQD43" s="12"/>
      <c r="QQE43" s="12"/>
      <c r="QQF43" s="18"/>
      <c r="QQG43" s="18"/>
      <c r="QQH43" s="18"/>
      <c r="QQI43" s="18"/>
      <c r="QQJ43" s="18"/>
      <c r="QQK43" s="18"/>
      <c r="QQL43" s="18"/>
      <c r="QQM43" s="18"/>
      <c r="QQN43" s="4"/>
      <c r="QQO43" s="18"/>
      <c r="QQP43" s="18"/>
      <c r="QQQ43" s="18"/>
      <c r="QQR43" s="18"/>
      <c r="QQS43" s="18"/>
      <c r="QQT43" s="18"/>
      <c r="QQU43" s="18"/>
      <c r="QQV43" s="18"/>
      <c r="QQW43" s="18"/>
      <c r="QQX43" s="18"/>
      <c r="QQY43" s="18"/>
      <c r="QQZ43" s="18"/>
      <c r="QRA43" s="18"/>
      <c r="QRB43" s="18"/>
      <c r="QRC43" s="18"/>
      <c r="QRD43" s="18"/>
      <c r="QRE43" s="18"/>
      <c r="QRF43" s="12"/>
      <c r="QRG43" s="12"/>
      <c r="QSE43" s="13"/>
      <c r="QSF43" s="12"/>
      <c r="QSG43" s="12"/>
      <c r="QSH43" s="12"/>
      <c r="QSI43" s="18"/>
      <c r="QSJ43" s="18"/>
      <c r="QSK43" s="18"/>
      <c r="QSL43" s="18"/>
      <c r="QSM43" s="18"/>
      <c r="QSN43" s="18"/>
      <c r="QSO43" s="18"/>
      <c r="QSP43" s="18"/>
      <c r="QSQ43" s="4"/>
      <c r="QSR43" s="18"/>
      <c r="QSS43" s="18"/>
      <c r="QST43" s="18"/>
      <c r="QSU43" s="18"/>
      <c r="QSV43" s="18"/>
      <c r="QSW43" s="18"/>
      <c r="QSX43" s="18"/>
      <c r="QSY43" s="18"/>
      <c r="QSZ43" s="18"/>
      <c r="QTA43" s="18"/>
      <c r="QTB43" s="18"/>
      <c r="QTC43" s="18"/>
      <c r="QTD43" s="18"/>
      <c r="QTE43" s="18"/>
      <c r="QTF43" s="18"/>
      <c r="QTG43" s="18"/>
      <c r="QTH43" s="18"/>
      <c r="QTI43" s="12"/>
      <c r="QTJ43" s="12"/>
      <c r="QUH43" s="13"/>
      <c r="QUI43" s="12"/>
      <c r="QUJ43" s="12"/>
      <c r="QUK43" s="12"/>
      <c r="QUL43" s="18"/>
      <c r="QUM43" s="18"/>
      <c r="QUN43" s="18"/>
      <c r="QUO43" s="18"/>
      <c r="QUP43" s="18"/>
      <c r="QUQ43" s="18"/>
      <c r="QUR43" s="18"/>
      <c r="QUS43" s="18"/>
      <c r="QUT43" s="4"/>
      <c r="QUU43" s="18"/>
      <c r="QUV43" s="18"/>
      <c r="QUW43" s="18"/>
      <c r="QUX43" s="18"/>
      <c r="QUY43" s="18"/>
      <c r="QUZ43" s="18"/>
      <c r="QVA43" s="18"/>
      <c r="QVB43" s="18"/>
      <c r="QVC43" s="18"/>
      <c r="QVD43" s="18"/>
      <c r="QVE43" s="18"/>
      <c r="QVF43" s="18"/>
      <c r="QVG43" s="18"/>
      <c r="QVH43" s="18"/>
      <c r="QVI43" s="18"/>
      <c r="QVJ43" s="18"/>
      <c r="QVK43" s="18"/>
      <c r="QVL43" s="12"/>
      <c r="QVM43" s="12"/>
      <c r="QWK43" s="13"/>
      <c r="QWL43" s="12"/>
      <c r="QWM43" s="12"/>
      <c r="QWN43" s="12"/>
      <c r="QWO43" s="18"/>
      <c r="QWP43" s="18"/>
      <c r="QWQ43" s="18"/>
      <c r="QWR43" s="18"/>
      <c r="QWS43" s="18"/>
      <c r="QWT43" s="18"/>
      <c r="QWU43" s="18"/>
      <c r="QWV43" s="18"/>
      <c r="QWW43" s="4"/>
      <c r="QWX43" s="18"/>
      <c r="QWY43" s="18"/>
      <c r="QWZ43" s="18"/>
      <c r="QXA43" s="18"/>
      <c r="QXB43" s="18"/>
      <c r="QXC43" s="18"/>
      <c r="QXD43" s="18"/>
      <c r="QXE43" s="18"/>
      <c r="QXF43" s="18"/>
      <c r="QXG43" s="18"/>
      <c r="QXH43" s="18"/>
      <c r="QXI43" s="18"/>
      <c r="QXJ43" s="18"/>
      <c r="QXK43" s="18"/>
      <c r="QXL43" s="18"/>
      <c r="QXM43" s="18"/>
      <c r="QXN43" s="18"/>
      <c r="QXO43" s="12"/>
      <c r="QXP43" s="12"/>
      <c r="QYN43" s="13"/>
      <c r="QYO43" s="12"/>
      <c r="QYP43" s="12"/>
      <c r="QYQ43" s="12"/>
      <c r="QYR43" s="18"/>
      <c r="QYS43" s="18"/>
      <c r="QYT43" s="18"/>
      <c r="QYU43" s="18"/>
      <c r="QYV43" s="18"/>
      <c r="QYW43" s="18"/>
      <c r="QYX43" s="18"/>
      <c r="QYY43" s="18"/>
      <c r="QYZ43" s="4"/>
      <c r="QZA43" s="18"/>
      <c r="QZB43" s="18"/>
      <c r="QZC43" s="18"/>
      <c r="QZD43" s="18"/>
      <c r="QZE43" s="18"/>
      <c r="QZF43" s="18"/>
      <c r="QZG43" s="18"/>
      <c r="QZH43" s="18"/>
      <c r="QZI43" s="18"/>
      <c r="QZJ43" s="18"/>
      <c r="QZK43" s="18"/>
      <c r="QZL43" s="18"/>
      <c r="QZM43" s="18"/>
      <c r="QZN43" s="18"/>
      <c r="QZO43" s="18"/>
      <c r="QZP43" s="18"/>
      <c r="QZQ43" s="18"/>
      <c r="QZR43" s="12"/>
      <c r="QZS43" s="12"/>
      <c r="RAQ43" s="13"/>
      <c r="RAR43" s="12"/>
      <c r="RAS43" s="12"/>
      <c r="RAT43" s="12"/>
      <c r="RAU43" s="18"/>
      <c r="RAV43" s="18"/>
      <c r="RAW43" s="18"/>
      <c r="RAX43" s="18"/>
      <c r="RAY43" s="18"/>
      <c r="RAZ43" s="18"/>
      <c r="RBA43" s="18"/>
      <c r="RBB43" s="18"/>
      <c r="RBC43" s="4"/>
      <c r="RBD43" s="18"/>
      <c r="RBE43" s="18"/>
      <c r="RBF43" s="18"/>
      <c r="RBG43" s="18"/>
      <c r="RBH43" s="18"/>
      <c r="RBI43" s="18"/>
      <c r="RBJ43" s="18"/>
      <c r="RBK43" s="18"/>
      <c r="RBL43" s="18"/>
      <c r="RBM43" s="18"/>
      <c r="RBN43" s="18"/>
      <c r="RBO43" s="18"/>
      <c r="RBP43" s="18"/>
      <c r="RBQ43" s="18"/>
      <c r="RBR43" s="18"/>
      <c r="RBS43" s="18"/>
      <c r="RBT43" s="18"/>
      <c r="RBU43" s="12"/>
      <c r="RBV43" s="12"/>
      <c r="RCT43" s="13"/>
      <c r="RCU43" s="12"/>
      <c r="RCV43" s="12"/>
      <c r="RCW43" s="12"/>
      <c r="RCX43" s="18"/>
      <c r="RCY43" s="18"/>
      <c r="RCZ43" s="18"/>
      <c r="RDA43" s="18"/>
      <c r="RDB43" s="18"/>
      <c r="RDC43" s="18"/>
      <c r="RDD43" s="18"/>
      <c r="RDE43" s="18"/>
      <c r="RDF43" s="4"/>
      <c r="RDG43" s="18"/>
      <c r="RDH43" s="18"/>
      <c r="RDI43" s="18"/>
      <c r="RDJ43" s="18"/>
      <c r="RDK43" s="18"/>
      <c r="RDL43" s="18"/>
      <c r="RDM43" s="18"/>
      <c r="RDN43" s="18"/>
      <c r="RDO43" s="18"/>
      <c r="RDP43" s="18"/>
      <c r="RDQ43" s="18"/>
      <c r="RDR43" s="18"/>
      <c r="RDS43" s="18"/>
      <c r="RDT43" s="18"/>
      <c r="RDU43" s="18"/>
      <c r="RDV43" s="18"/>
      <c r="RDW43" s="18"/>
      <c r="RDX43" s="12"/>
      <c r="RDY43" s="12"/>
      <c r="REW43" s="13"/>
      <c r="REX43" s="12"/>
      <c r="REY43" s="12"/>
      <c r="REZ43" s="12"/>
      <c r="RFA43" s="18"/>
      <c r="RFB43" s="18"/>
      <c r="RFC43" s="18"/>
      <c r="RFD43" s="18"/>
      <c r="RFE43" s="18"/>
      <c r="RFF43" s="18"/>
      <c r="RFG43" s="18"/>
      <c r="RFH43" s="18"/>
      <c r="RFI43" s="4"/>
      <c r="RFJ43" s="18"/>
      <c r="RFK43" s="18"/>
      <c r="RFL43" s="18"/>
      <c r="RFM43" s="18"/>
      <c r="RFN43" s="18"/>
      <c r="RFO43" s="18"/>
      <c r="RFP43" s="18"/>
      <c r="RFQ43" s="18"/>
      <c r="RFR43" s="18"/>
      <c r="RFS43" s="18"/>
      <c r="RFT43" s="18"/>
      <c r="RFU43" s="18"/>
      <c r="RFV43" s="18"/>
      <c r="RFW43" s="18"/>
      <c r="RFX43" s="18"/>
      <c r="RFY43" s="18"/>
      <c r="RFZ43" s="18"/>
      <c r="RGA43" s="12"/>
      <c r="RGB43" s="12"/>
      <c r="RGZ43" s="13"/>
      <c r="RHA43" s="12"/>
      <c r="RHB43" s="12"/>
      <c r="RHC43" s="12"/>
      <c r="RHD43" s="18"/>
      <c r="RHE43" s="18"/>
      <c r="RHF43" s="18"/>
      <c r="RHG43" s="18"/>
      <c r="RHH43" s="18"/>
      <c r="RHI43" s="18"/>
      <c r="RHJ43" s="18"/>
      <c r="RHK43" s="18"/>
      <c r="RHL43" s="4"/>
      <c r="RHM43" s="18"/>
      <c r="RHN43" s="18"/>
      <c r="RHO43" s="18"/>
      <c r="RHP43" s="18"/>
      <c r="RHQ43" s="18"/>
      <c r="RHR43" s="18"/>
      <c r="RHS43" s="18"/>
      <c r="RHT43" s="18"/>
      <c r="RHU43" s="18"/>
      <c r="RHV43" s="18"/>
      <c r="RHW43" s="18"/>
      <c r="RHX43" s="18"/>
      <c r="RHY43" s="18"/>
      <c r="RHZ43" s="18"/>
      <c r="RIA43" s="18"/>
      <c r="RIB43" s="18"/>
      <c r="RIC43" s="18"/>
      <c r="RID43" s="12"/>
      <c r="RIE43" s="12"/>
      <c r="RJC43" s="13"/>
      <c r="RJD43" s="12"/>
      <c r="RJE43" s="12"/>
      <c r="RJF43" s="12"/>
      <c r="RJG43" s="18"/>
      <c r="RJH43" s="18"/>
      <c r="RJI43" s="18"/>
      <c r="RJJ43" s="18"/>
      <c r="RJK43" s="18"/>
      <c r="RJL43" s="18"/>
      <c r="RJM43" s="18"/>
      <c r="RJN43" s="18"/>
      <c r="RJO43" s="4"/>
      <c r="RJP43" s="18"/>
      <c r="RJQ43" s="18"/>
      <c r="RJR43" s="18"/>
      <c r="RJS43" s="18"/>
      <c r="RJT43" s="18"/>
      <c r="RJU43" s="18"/>
      <c r="RJV43" s="18"/>
      <c r="RJW43" s="18"/>
      <c r="RJX43" s="18"/>
      <c r="RJY43" s="18"/>
      <c r="RJZ43" s="18"/>
      <c r="RKA43" s="18"/>
      <c r="RKB43" s="18"/>
      <c r="RKC43" s="18"/>
      <c r="RKD43" s="18"/>
      <c r="RKE43" s="18"/>
      <c r="RKF43" s="18"/>
      <c r="RKG43" s="12"/>
      <c r="RKH43" s="12"/>
      <c r="RLF43" s="13"/>
      <c r="RLG43" s="12"/>
      <c r="RLH43" s="12"/>
      <c r="RLI43" s="12"/>
      <c r="RLJ43" s="18"/>
      <c r="RLK43" s="18"/>
      <c r="RLL43" s="18"/>
      <c r="RLM43" s="18"/>
      <c r="RLN43" s="18"/>
      <c r="RLO43" s="18"/>
      <c r="RLP43" s="18"/>
      <c r="RLQ43" s="18"/>
      <c r="RLR43" s="4"/>
      <c r="RLS43" s="18"/>
      <c r="RLT43" s="18"/>
      <c r="RLU43" s="18"/>
      <c r="RLV43" s="18"/>
      <c r="RLW43" s="18"/>
      <c r="RLX43" s="18"/>
      <c r="RLY43" s="18"/>
      <c r="RLZ43" s="18"/>
      <c r="RMA43" s="18"/>
      <c r="RMB43" s="18"/>
      <c r="RMC43" s="18"/>
      <c r="RMD43" s="18"/>
      <c r="RME43" s="18"/>
      <c r="RMF43" s="18"/>
      <c r="RMG43" s="18"/>
      <c r="RMH43" s="18"/>
      <c r="RMI43" s="18"/>
      <c r="RMJ43" s="12"/>
      <c r="RMK43" s="12"/>
      <c r="RNI43" s="13"/>
      <c r="RNJ43" s="12"/>
      <c r="RNK43" s="12"/>
      <c r="RNL43" s="12"/>
      <c r="RNM43" s="18"/>
      <c r="RNN43" s="18"/>
      <c r="RNO43" s="18"/>
      <c r="RNP43" s="18"/>
      <c r="RNQ43" s="18"/>
      <c r="RNR43" s="18"/>
      <c r="RNS43" s="18"/>
      <c r="RNT43" s="18"/>
      <c r="RNU43" s="4"/>
      <c r="RNV43" s="18"/>
      <c r="RNW43" s="18"/>
      <c r="RNX43" s="18"/>
      <c r="RNY43" s="18"/>
      <c r="RNZ43" s="18"/>
      <c r="ROA43" s="18"/>
      <c r="ROB43" s="18"/>
      <c r="ROC43" s="18"/>
      <c r="ROD43" s="18"/>
      <c r="ROE43" s="18"/>
      <c r="ROF43" s="18"/>
      <c r="ROG43" s="18"/>
      <c r="ROH43" s="18"/>
      <c r="ROI43" s="18"/>
      <c r="ROJ43" s="18"/>
      <c r="ROK43" s="18"/>
      <c r="ROL43" s="18"/>
      <c r="ROM43" s="12"/>
      <c r="RON43" s="12"/>
      <c r="RPL43" s="13"/>
      <c r="RPM43" s="12"/>
      <c r="RPN43" s="12"/>
      <c r="RPO43" s="12"/>
      <c r="RPP43" s="18"/>
      <c r="RPQ43" s="18"/>
      <c r="RPR43" s="18"/>
      <c r="RPS43" s="18"/>
      <c r="RPT43" s="18"/>
      <c r="RPU43" s="18"/>
      <c r="RPV43" s="18"/>
      <c r="RPW43" s="18"/>
      <c r="RPX43" s="4"/>
      <c r="RPY43" s="18"/>
      <c r="RPZ43" s="18"/>
      <c r="RQA43" s="18"/>
      <c r="RQB43" s="18"/>
      <c r="RQC43" s="18"/>
      <c r="RQD43" s="18"/>
      <c r="RQE43" s="18"/>
      <c r="RQF43" s="18"/>
      <c r="RQG43" s="18"/>
      <c r="RQH43" s="18"/>
      <c r="RQI43" s="18"/>
      <c r="RQJ43" s="18"/>
      <c r="RQK43" s="18"/>
      <c r="RQL43" s="18"/>
      <c r="RQM43" s="18"/>
      <c r="RQN43" s="18"/>
      <c r="RQO43" s="18"/>
      <c r="RQP43" s="12"/>
      <c r="RQQ43" s="12"/>
      <c r="RRO43" s="13"/>
      <c r="RRP43" s="12"/>
      <c r="RRQ43" s="12"/>
      <c r="RRR43" s="12"/>
      <c r="RRS43" s="18"/>
      <c r="RRT43" s="18"/>
      <c r="RRU43" s="18"/>
      <c r="RRV43" s="18"/>
      <c r="RRW43" s="18"/>
      <c r="RRX43" s="18"/>
      <c r="RRY43" s="18"/>
      <c r="RRZ43" s="18"/>
      <c r="RSA43" s="4"/>
      <c r="RSB43" s="18"/>
      <c r="RSC43" s="18"/>
      <c r="RSD43" s="18"/>
      <c r="RSE43" s="18"/>
      <c r="RSF43" s="18"/>
      <c r="RSG43" s="18"/>
      <c r="RSH43" s="18"/>
      <c r="RSI43" s="18"/>
      <c r="RSJ43" s="18"/>
      <c r="RSK43" s="18"/>
      <c r="RSL43" s="18"/>
      <c r="RSM43" s="18"/>
      <c r="RSN43" s="18"/>
      <c r="RSO43" s="18"/>
      <c r="RSP43" s="18"/>
      <c r="RSQ43" s="18"/>
      <c r="RSR43" s="18"/>
      <c r="RSS43" s="12"/>
      <c r="RST43" s="12"/>
      <c r="RTR43" s="13"/>
      <c r="RTS43" s="12"/>
      <c r="RTT43" s="12"/>
      <c r="RTU43" s="12"/>
      <c r="RTV43" s="18"/>
      <c r="RTW43" s="18"/>
      <c r="RTX43" s="18"/>
      <c r="RTY43" s="18"/>
      <c r="RTZ43" s="18"/>
      <c r="RUA43" s="18"/>
      <c r="RUB43" s="18"/>
      <c r="RUC43" s="18"/>
      <c r="RUD43" s="4"/>
      <c r="RUE43" s="18"/>
      <c r="RUF43" s="18"/>
      <c r="RUG43" s="18"/>
      <c r="RUH43" s="18"/>
      <c r="RUI43" s="18"/>
      <c r="RUJ43" s="18"/>
      <c r="RUK43" s="18"/>
      <c r="RUL43" s="18"/>
      <c r="RUM43" s="18"/>
      <c r="RUN43" s="18"/>
      <c r="RUO43" s="18"/>
      <c r="RUP43" s="18"/>
      <c r="RUQ43" s="18"/>
      <c r="RUR43" s="18"/>
      <c r="RUS43" s="18"/>
      <c r="RUT43" s="18"/>
      <c r="RUU43" s="18"/>
      <c r="RUV43" s="12"/>
      <c r="RUW43" s="12"/>
      <c r="RVU43" s="13"/>
      <c r="RVV43" s="12"/>
      <c r="RVW43" s="12"/>
      <c r="RVX43" s="12"/>
      <c r="RVY43" s="18"/>
      <c r="RVZ43" s="18"/>
      <c r="RWA43" s="18"/>
      <c r="RWB43" s="18"/>
      <c r="RWC43" s="18"/>
      <c r="RWD43" s="18"/>
      <c r="RWE43" s="18"/>
      <c r="RWF43" s="18"/>
      <c r="RWG43" s="4"/>
      <c r="RWH43" s="18"/>
      <c r="RWI43" s="18"/>
      <c r="RWJ43" s="18"/>
      <c r="RWK43" s="18"/>
      <c r="RWL43" s="18"/>
      <c r="RWM43" s="18"/>
      <c r="RWN43" s="18"/>
      <c r="RWO43" s="18"/>
      <c r="RWP43" s="18"/>
      <c r="RWQ43" s="18"/>
      <c r="RWR43" s="18"/>
      <c r="RWS43" s="18"/>
      <c r="RWT43" s="18"/>
      <c r="RWU43" s="18"/>
      <c r="RWV43" s="18"/>
      <c r="RWW43" s="18"/>
      <c r="RWX43" s="18"/>
      <c r="RWY43" s="12"/>
      <c r="RWZ43" s="12"/>
      <c r="RXX43" s="13"/>
      <c r="RXY43" s="12"/>
      <c r="RXZ43" s="12"/>
      <c r="RYA43" s="12"/>
      <c r="RYB43" s="18"/>
      <c r="RYC43" s="18"/>
      <c r="RYD43" s="18"/>
      <c r="RYE43" s="18"/>
      <c r="RYF43" s="18"/>
      <c r="RYG43" s="18"/>
      <c r="RYH43" s="18"/>
      <c r="RYI43" s="18"/>
      <c r="RYJ43" s="4"/>
      <c r="RYK43" s="18"/>
      <c r="RYL43" s="18"/>
      <c r="RYM43" s="18"/>
      <c r="RYN43" s="18"/>
      <c r="RYO43" s="18"/>
      <c r="RYP43" s="18"/>
      <c r="RYQ43" s="18"/>
      <c r="RYR43" s="18"/>
      <c r="RYS43" s="18"/>
      <c r="RYT43" s="18"/>
      <c r="RYU43" s="18"/>
      <c r="RYV43" s="18"/>
      <c r="RYW43" s="18"/>
      <c r="RYX43" s="18"/>
      <c r="RYY43" s="18"/>
      <c r="RYZ43" s="18"/>
      <c r="RZA43" s="18"/>
      <c r="RZB43" s="12"/>
      <c r="RZC43" s="12"/>
      <c r="SAA43" s="13"/>
      <c r="SAB43" s="12"/>
      <c r="SAC43" s="12"/>
      <c r="SAD43" s="12"/>
      <c r="SAE43" s="18"/>
      <c r="SAF43" s="18"/>
      <c r="SAG43" s="18"/>
      <c r="SAH43" s="18"/>
      <c r="SAI43" s="18"/>
      <c r="SAJ43" s="18"/>
      <c r="SAK43" s="18"/>
      <c r="SAL43" s="18"/>
      <c r="SAM43" s="4"/>
      <c r="SAN43" s="18"/>
      <c r="SAO43" s="18"/>
      <c r="SAP43" s="18"/>
      <c r="SAQ43" s="18"/>
      <c r="SAR43" s="18"/>
      <c r="SAS43" s="18"/>
      <c r="SAT43" s="18"/>
      <c r="SAU43" s="18"/>
      <c r="SAV43" s="18"/>
      <c r="SAW43" s="18"/>
      <c r="SAX43" s="18"/>
      <c r="SAY43" s="18"/>
      <c r="SAZ43" s="18"/>
      <c r="SBA43" s="18"/>
      <c r="SBB43" s="18"/>
      <c r="SBC43" s="18"/>
      <c r="SBD43" s="18"/>
      <c r="SBE43" s="12"/>
      <c r="SBF43" s="12"/>
      <c r="SCD43" s="13"/>
      <c r="SCE43" s="12"/>
      <c r="SCF43" s="12"/>
      <c r="SCG43" s="12"/>
      <c r="SCH43" s="18"/>
      <c r="SCI43" s="18"/>
      <c r="SCJ43" s="18"/>
      <c r="SCK43" s="18"/>
      <c r="SCL43" s="18"/>
      <c r="SCM43" s="18"/>
      <c r="SCN43" s="18"/>
      <c r="SCO43" s="18"/>
      <c r="SCP43" s="4"/>
      <c r="SCQ43" s="18"/>
      <c r="SCR43" s="18"/>
      <c r="SCS43" s="18"/>
      <c r="SCT43" s="18"/>
      <c r="SCU43" s="18"/>
      <c r="SCV43" s="18"/>
      <c r="SCW43" s="18"/>
      <c r="SCX43" s="18"/>
      <c r="SCY43" s="18"/>
      <c r="SCZ43" s="18"/>
      <c r="SDA43" s="18"/>
      <c r="SDB43" s="18"/>
      <c r="SDC43" s="18"/>
      <c r="SDD43" s="18"/>
      <c r="SDE43" s="18"/>
      <c r="SDF43" s="18"/>
      <c r="SDG43" s="18"/>
      <c r="SDH43" s="12"/>
      <c r="SDI43" s="12"/>
      <c r="SEG43" s="13"/>
      <c r="SEH43" s="12"/>
      <c r="SEI43" s="12"/>
      <c r="SEJ43" s="12"/>
      <c r="SEK43" s="18"/>
      <c r="SEL43" s="18"/>
      <c r="SEM43" s="18"/>
      <c r="SEN43" s="18"/>
      <c r="SEO43" s="18"/>
      <c r="SEP43" s="18"/>
      <c r="SEQ43" s="18"/>
      <c r="SER43" s="18"/>
      <c r="SES43" s="4"/>
      <c r="SET43" s="18"/>
      <c r="SEU43" s="18"/>
      <c r="SEV43" s="18"/>
      <c r="SEW43" s="18"/>
      <c r="SEX43" s="18"/>
      <c r="SEY43" s="18"/>
      <c r="SEZ43" s="18"/>
      <c r="SFA43" s="18"/>
      <c r="SFB43" s="18"/>
      <c r="SFC43" s="18"/>
      <c r="SFD43" s="18"/>
      <c r="SFE43" s="18"/>
      <c r="SFF43" s="18"/>
      <c r="SFG43" s="18"/>
      <c r="SFH43" s="18"/>
      <c r="SFI43" s="18"/>
      <c r="SFJ43" s="18"/>
      <c r="SFK43" s="12"/>
      <c r="SFL43" s="12"/>
      <c r="SGJ43" s="13"/>
      <c r="SGK43" s="12"/>
      <c r="SGL43" s="12"/>
      <c r="SGM43" s="12"/>
      <c r="SGN43" s="18"/>
      <c r="SGO43" s="18"/>
      <c r="SGP43" s="18"/>
      <c r="SGQ43" s="18"/>
      <c r="SGR43" s="18"/>
      <c r="SGS43" s="18"/>
      <c r="SGT43" s="18"/>
      <c r="SGU43" s="18"/>
      <c r="SGV43" s="4"/>
      <c r="SGW43" s="18"/>
      <c r="SGX43" s="18"/>
      <c r="SGY43" s="18"/>
      <c r="SGZ43" s="18"/>
      <c r="SHA43" s="18"/>
      <c r="SHB43" s="18"/>
      <c r="SHC43" s="18"/>
      <c r="SHD43" s="18"/>
      <c r="SHE43" s="18"/>
      <c r="SHF43" s="18"/>
      <c r="SHG43" s="18"/>
      <c r="SHH43" s="18"/>
      <c r="SHI43" s="18"/>
      <c r="SHJ43" s="18"/>
      <c r="SHK43" s="18"/>
      <c r="SHL43" s="18"/>
      <c r="SHM43" s="18"/>
      <c r="SHN43" s="12"/>
      <c r="SHO43" s="12"/>
      <c r="SIM43" s="13"/>
      <c r="SIN43" s="12"/>
      <c r="SIO43" s="12"/>
      <c r="SIP43" s="12"/>
      <c r="SIQ43" s="18"/>
      <c r="SIR43" s="18"/>
      <c r="SIS43" s="18"/>
      <c r="SIT43" s="18"/>
      <c r="SIU43" s="18"/>
      <c r="SIV43" s="18"/>
      <c r="SIW43" s="18"/>
      <c r="SIX43" s="18"/>
      <c r="SIY43" s="4"/>
      <c r="SIZ43" s="18"/>
      <c r="SJA43" s="18"/>
      <c r="SJB43" s="18"/>
      <c r="SJC43" s="18"/>
      <c r="SJD43" s="18"/>
      <c r="SJE43" s="18"/>
      <c r="SJF43" s="18"/>
      <c r="SJG43" s="18"/>
      <c r="SJH43" s="18"/>
      <c r="SJI43" s="18"/>
      <c r="SJJ43" s="18"/>
      <c r="SJK43" s="18"/>
      <c r="SJL43" s="18"/>
      <c r="SJM43" s="18"/>
      <c r="SJN43" s="18"/>
      <c r="SJO43" s="18"/>
      <c r="SJP43" s="18"/>
      <c r="SJQ43" s="12"/>
      <c r="SJR43" s="12"/>
      <c r="SKP43" s="13"/>
      <c r="SKQ43" s="12"/>
      <c r="SKR43" s="12"/>
      <c r="SKS43" s="12"/>
      <c r="SKT43" s="18"/>
      <c r="SKU43" s="18"/>
      <c r="SKV43" s="18"/>
      <c r="SKW43" s="18"/>
      <c r="SKX43" s="18"/>
      <c r="SKY43" s="18"/>
      <c r="SKZ43" s="18"/>
      <c r="SLA43" s="18"/>
      <c r="SLB43" s="4"/>
      <c r="SLC43" s="18"/>
      <c r="SLD43" s="18"/>
      <c r="SLE43" s="18"/>
      <c r="SLF43" s="18"/>
      <c r="SLG43" s="18"/>
      <c r="SLH43" s="18"/>
      <c r="SLI43" s="18"/>
      <c r="SLJ43" s="18"/>
      <c r="SLK43" s="18"/>
      <c r="SLL43" s="18"/>
      <c r="SLM43" s="18"/>
      <c r="SLN43" s="18"/>
      <c r="SLO43" s="18"/>
      <c r="SLP43" s="18"/>
      <c r="SLQ43" s="18"/>
      <c r="SLR43" s="18"/>
      <c r="SLS43" s="18"/>
      <c r="SLT43" s="12"/>
      <c r="SLU43" s="12"/>
      <c r="SMS43" s="13"/>
      <c r="SMT43" s="12"/>
      <c r="SMU43" s="12"/>
      <c r="SMV43" s="12"/>
      <c r="SMW43" s="18"/>
      <c r="SMX43" s="18"/>
      <c r="SMY43" s="18"/>
      <c r="SMZ43" s="18"/>
      <c r="SNA43" s="18"/>
      <c r="SNB43" s="18"/>
      <c r="SNC43" s="18"/>
      <c r="SND43" s="18"/>
      <c r="SNE43" s="4"/>
      <c r="SNF43" s="18"/>
      <c r="SNG43" s="18"/>
      <c r="SNH43" s="18"/>
      <c r="SNI43" s="18"/>
      <c r="SNJ43" s="18"/>
      <c r="SNK43" s="18"/>
      <c r="SNL43" s="18"/>
      <c r="SNM43" s="18"/>
      <c r="SNN43" s="18"/>
      <c r="SNO43" s="18"/>
      <c r="SNP43" s="18"/>
      <c r="SNQ43" s="18"/>
      <c r="SNR43" s="18"/>
      <c r="SNS43" s="18"/>
      <c r="SNT43" s="18"/>
      <c r="SNU43" s="18"/>
      <c r="SNV43" s="18"/>
      <c r="SNW43" s="12"/>
      <c r="SNX43" s="12"/>
      <c r="SOV43" s="13"/>
      <c r="SOW43" s="12"/>
      <c r="SOX43" s="12"/>
      <c r="SOY43" s="12"/>
      <c r="SOZ43" s="18"/>
      <c r="SPA43" s="18"/>
      <c r="SPB43" s="18"/>
      <c r="SPC43" s="18"/>
      <c r="SPD43" s="18"/>
      <c r="SPE43" s="18"/>
      <c r="SPF43" s="18"/>
      <c r="SPG43" s="18"/>
      <c r="SPH43" s="4"/>
      <c r="SPI43" s="18"/>
      <c r="SPJ43" s="18"/>
      <c r="SPK43" s="18"/>
      <c r="SPL43" s="18"/>
      <c r="SPM43" s="18"/>
      <c r="SPN43" s="18"/>
      <c r="SPO43" s="18"/>
      <c r="SPP43" s="18"/>
      <c r="SPQ43" s="18"/>
      <c r="SPR43" s="18"/>
      <c r="SPS43" s="18"/>
      <c r="SPT43" s="18"/>
      <c r="SPU43" s="18"/>
      <c r="SPV43" s="18"/>
      <c r="SPW43" s="18"/>
      <c r="SPX43" s="18"/>
      <c r="SPY43" s="18"/>
      <c r="SPZ43" s="12"/>
      <c r="SQA43" s="12"/>
      <c r="SQY43" s="13"/>
      <c r="SQZ43" s="12"/>
      <c r="SRA43" s="12"/>
      <c r="SRB43" s="12"/>
      <c r="SRC43" s="18"/>
      <c r="SRD43" s="18"/>
      <c r="SRE43" s="18"/>
      <c r="SRF43" s="18"/>
      <c r="SRG43" s="18"/>
      <c r="SRH43" s="18"/>
      <c r="SRI43" s="18"/>
      <c r="SRJ43" s="18"/>
      <c r="SRK43" s="4"/>
      <c r="SRL43" s="18"/>
      <c r="SRM43" s="18"/>
      <c r="SRN43" s="18"/>
      <c r="SRO43" s="18"/>
      <c r="SRP43" s="18"/>
      <c r="SRQ43" s="18"/>
      <c r="SRR43" s="18"/>
      <c r="SRS43" s="18"/>
      <c r="SRT43" s="18"/>
      <c r="SRU43" s="18"/>
      <c r="SRV43" s="18"/>
      <c r="SRW43" s="18"/>
      <c r="SRX43" s="18"/>
      <c r="SRY43" s="18"/>
      <c r="SRZ43" s="18"/>
      <c r="SSA43" s="18"/>
      <c r="SSB43" s="18"/>
      <c r="SSC43" s="12"/>
      <c r="SSD43" s="12"/>
      <c r="STB43" s="13"/>
      <c r="STC43" s="12"/>
      <c r="STD43" s="12"/>
      <c r="STE43" s="12"/>
      <c r="STF43" s="18"/>
      <c r="STG43" s="18"/>
      <c r="STH43" s="18"/>
      <c r="STI43" s="18"/>
      <c r="STJ43" s="18"/>
      <c r="STK43" s="18"/>
      <c r="STL43" s="18"/>
      <c r="STM43" s="18"/>
      <c r="STN43" s="4"/>
      <c r="STO43" s="18"/>
      <c r="STP43" s="18"/>
      <c r="STQ43" s="18"/>
      <c r="STR43" s="18"/>
      <c r="STS43" s="18"/>
      <c r="STT43" s="18"/>
      <c r="STU43" s="18"/>
      <c r="STV43" s="18"/>
      <c r="STW43" s="18"/>
      <c r="STX43" s="18"/>
      <c r="STY43" s="18"/>
      <c r="STZ43" s="18"/>
      <c r="SUA43" s="18"/>
      <c r="SUB43" s="18"/>
      <c r="SUC43" s="18"/>
      <c r="SUD43" s="18"/>
      <c r="SUE43" s="18"/>
      <c r="SUF43" s="12"/>
      <c r="SUG43" s="12"/>
      <c r="SVE43" s="13"/>
      <c r="SVF43" s="12"/>
      <c r="SVG43" s="12"/>
      <c r="SVH43" s="12"/>
      <c r="SVI43" s="18"/>
      <c r="SVJ43" s="18"/>
      <c r="SVK43" s="18"/>
      <c r="SVL43" s="18"/>
      <c r="SVM43" s="18"/>
      <c r="SVN43" s="18"/>
      <c r="SVO43" s="18"/>
      <c r="SVP43" s="18"/>
      <c r="SVQ43" s="4"/>
      <c r="SVR43" s="18"/>
      <c r="SVS43" s="18"/>
      <c r="SVT43" s="18"/>
      <c r="SVU43" s="18"/>
      <c r="SVV43" s="18"/>
      <c r="SVW43" s="18"/>
      <c r="SVX43" s="18"/>
      <c r="SVY43" s="18"/>
      <c r="SVZ43" s="18"/>
      <c r="SWA43" s="18"/>
      <c r="SWB43" s="18"/>
      <c r="SWC43" s="18"/>
      <c r="SWD43" s="18"/>
      <c r="SWE43" s="18"/>
      <c r="SWF43" s="18"/>
      <c r="SWG43" s="18"/>
      <c r="SWH43" s="18"/>
      <c r="SWI43" s="12"/>
      <c r="SWJ43" s="12"/>
      <c r="SXH43" s="13"/>
      <c r="SXI43" s="12"/>
      <c r="SXJ43" s="12"/>
      <c r="SXK43" s="12"/>
      <c r="SXL43" s="18"/>
      <c r="SXM43" s="18"/>
      <c r="SXN43" s="18"/>
      <c r="SXO43" s="18"/>
      <c r="SXP43" s="18"/>
      <c r="SXQ43" s="18"/>
      <c r="SXR43" s="18"/>
      <c r="SXS43" s="18"/>
      <c r="SXT43" s="4"/>
      <c r="SXU43" s="18"/>
      <c r="SXV43" s="18"/>
      <c r="SXW43" s="18"/>
      <c r="SXX43" s="18"/>
      <c r="SXY43" s="18"/>
      <c r="SXZ43" s="18"/>
      <c r="SYA43" s="18"/>
      <c r="SYB43" s="18"/>
      <c r="SYC43" s="18"/>
      <c r="SYD43" s="18"/>
      <c r="SYE43" s="18"/>
      <c r="SYF43" s="18"/>
      <c r="SYG43" s="18"/>
      <c r="SYH43" s="18"/>
      <c r="SYI43" s="18"/>
      <c r="SYJ43" s="18"/>
      <c r="SYK43" s="18"/>
      <c r="SYL43" s="12"/>
      <c r="SYM43" s="12"/>
      <c r="SZK43" s="13"/>
      <c r="SZL43" s="12"/>
      <c r="SZM43" s="12"/>
      <c r="SZN43" s="12"/>
      <c r="SZO43" s="18"/>
      <c r="SZP43" s="18"/>
      <c r="SZQ43" s="18"/>
      <c r="SZR43" s="18"/>
      <c r="SZS43" s="18"/>
      <c r="SZT43" s="18"/>
      <c r="SZU43" s="18"/>
      <c r="SZV43" s="18"/>
      <c r="SZW43" s="4"/>
      <c r="SZX43" s="18"/>
      <c r="SZY43" s="18"/>
      <c r="SZZ43" s="18"/>
      <c r="TAA43" s="18"/>
      <c r="TAB43" s="18"/>
      <c r="TAC43" s="18"/>
      <c r="TAD43" s="18"/>
      <c r="TAE43" s="18"/>
      <c r="TAF43" s="18"/>
      <c r="TAG43" s="18"/>
      <c r="TAH43" s="18"/>
      <c r="TAI43" s="18"/>
      <c r="TAJ43" s="18"/>
      <c r="TAK43" s="18"/>
      <c r="TAL43" s="18"/>
      <c r="TAM43" s="18"/>
      <c r="TAN43" s="18"/>
      <c r="TAO43" s="12"/>
      <c r="TAP43" s="12"/>
      <c r="TBN43" s="13"/>
      <c r="TBO43" s="12"/>
      <c r="TBP43" s="12"/>
      <c r="TBQ43" s="12"/>
      <c r="TBR43" s="18"/>
      <c r="TBS43" s="18"/>
      <c r="TBT43" s="18"/>
      <c r="TBU43" s="18"/>
      <c r="TBV43" s="18"/>
      <c r="TBW43" s="18"/>
      <c r="TBX43" s="18"/>
      <c r="TBY43" s="18"/>
      <c r="TBZ43" s="4"/>
      <c r="TCA43" s="18"/>
      <c r="TCB43" s="18"/>
      <c r="TCC43" s="18"/>
      <c r="TCD43" s="18"/>
      <c r="TCE43" s="18"/>
      <c r="TCF43" s="18"/>
      <c r="TCG43" s="18"/>
      <c r="TCH43" s="18"/>
      <c r="TCI43" s="18"/>
      <c r="TCJ43" s="18"/>
      <c r="TCK43" s="18"/>
      <c r="TCL43" s="18"/>
      <c r="TCM43" s="18"/>
      <c r="TCN43" s="18"/>
      <c r="TCO43" s="18"/>
      <c r="TCP43" s="18"/>
      <c r="TCQ43" s="18"/>
      <c r="TCR43" s="12"/>
      <c r="TCS43" s="12"/>
      <c r="TDQ43" s="13"/>
      <c r="TDR43" s="12"/>
      <c r="TDS43" s="12"/>
      <c r="TDT43" s="12"/>
      <c r="TDU43" s="18"/>
      <c r="TDV43" s="18"/>
      <c r="TDW43" s="18"/>
      <c r="TDX43" s="18"/>
      <c r="TDY43" s="18"/>
      <c r="TDZ43" s="18"/>
      <c r="TEA43" s="18"/>
      <c r="TEB43" s="18"/>
      <c r="TEC43" s="4"/>
      <c r="TED43" s="18"/>
      <c r="TEE43" s="18"/>
      <c r="TEF43" s="18"/>
      <c r="TEG43" s="18"/>
      <c r="TEH43" s="18"/>
      <c r="TEI43" s="18"/>
      <c r="TEJ43" s="18"/>
      <c r="TEK43" s="18"/>
      <c r="TEL43" s="18"/>
      <c r="TEM43" s="18"/>
      <c r="TEN43" s="18"/>
      <c r="TEO43" s="18"/>
      <c r="TEP43" s="18"/>
      <c r="TEQ43" s="18"/>
      <c r="TER43" s="18"/>
      <c r="TES43" s="18"/>
      <c r="TET43" s="18"/>
      <c r="TEU43" s="12"/>
      <c r="TEV43" s="12"/>
      <c r="TFT43" s="13"/>
      <c r="TFU43" s="12"/>
      <c r="TFV43" s="12"/>
      <c r="TFW43" s="12"/>
      <c r="TFX43" s="18"/>
      <c r="TFY43" s="18"/>
      <c r="TFZ43" s="18"/>
      <c r="TGA43" s="18"/>
      <c r="TGB43" s="18"/>
      <c r="TGC43" s="18"/>
      <c r="TGD43" s="18"/>
      <c r="TGE43" s="18"/>
      <c r="TGF43" s="4"/>
      <c r="TGG43" s="18"/>
      <c r="TGH43" s="18"/>
      <c r="TGI43" s="18"/>
      <c r="TGJ43" s="18"/>
      <c r="TGK43" s="18"/>
      <c r="TGL43" s="18"/>
      <c r="TGM43" s="18"/>
      <c r="TGN43" s="18"/>
      <c r="TGO43" s="18"/>
      <c r="TGP43" s="18"/>
      <c r="TGQ43" s="18"/>
      <c r="TGR43" s="18"/>
      <c r="TGS43" s="18"/>
      <c r="TGT43" s="18"/>
      <c r="TGU43" s="18"/>
      <c r="TGV43" s="18"/>
      <c r="TGW43" s="18"/>
      <c r="TGX43" s="12"/>
      <c r="TGY43" s="12"/>
      <c r="THW43" s="13"/>
      <c r="THX43" s="12"/>
      <c r="THY43" s="12"/>
      <c r="THZ43" s="12"/>
      <c r="TIA43" s="18"/>
      <c r="TIB43" s="18"/>
      <c r="TIC43" s="18"/>
      <c r="TID43" s="18"/>
      <c r="TIE43" s="18"/>
      <c r="TIF43" s="18"/>
      <c r="TIG43" s="18"/>
      <c r="TIH43" s="18"/>
      <c r="TII43" s="4"/>
      <c r="TIJ43" s="18"/>
      <c r="TIK43" s="18"/>
      <c r="TIL43" s="18"/>
      <c r="TIM43" s="18"/>
      <c r="TIN43" s="18"/>
      <c r="TIO43" s="18"/>
      <c r="TIP43" s="18"/>
      <c r="TIQ43" s="18"/>
      <c r="TIR43" s="18"/>
      <c r="TIS43" s="18"/>
      <c r="TIT43" s="18"/>
      <c r="TIU43" s="18"/>
      <c r="TIV43" s="18"/>
      <c r="TIW43" s="18"/>
      <c r="TIX43" s="18"/>
      <c r="TIY43" s="18"/>
      <c r="TIZ43" s="18"/>
      <c r="TJA43" s="12"/>
      <c r="TJB43" s="12"/>
      <c r="TJZ43" s="13"/>
      <c r="TKA43" s="12"/>
      <c r="TKB43" s="12"/>
      <c r="TKC43" s="12"/>
      <c r="TKD43" s="18"/>
      <c r="TKE43" s="18"/>
      <c r="TKF43" s="18"/>
      <c r="TKG43" s="18"/>
      <c r="TKH43" s="18"/>
      <c r="TKI43" s="18"/>
      <c r="TKJ43" s="18"/>
      <c r="TKK43" s="18"/>
      <c r="TKL43" s="4"/>
      <c r="TKM43" s="18"/>
      <c r="TKN43" s="18"/>
      <c r="TKO43" s="18"/>
      <c r="TKP43" s="18"/>
      <c r="TKQ43" s="18"/>
      <c r="TKR43" s="18"/>
      <c r="TKS43" s="18"/>
      <c r="TKT43" s="18"/>
      <c r="TKU43" s="18"/>
      <c r="TKV43" s="18"/>
      <c r="TKW43" s="18"/>
      <c r="TKX43" s="18"/>
      <c r="TKY43" s="18"/>
      <c r="TKZ43" s="18"/>
      <c r="TLA43" s="18"/>
      <c r="TLB43" s="18"/>
      <c r="TLC43" s="18"/>
      <c r="TLD43" s="12"/>
      <c r="TLE43" s="12"/>
      <c r="TMC43" s="13"/>
      <c r="TMD43" s="12"/>
      <c r="TME43" s="12"/>
      <c r="TMF43" s="12"/>
      <c r="TMG43" s="18"/>
      <c r="TMH43" s="18"/>
      <c r="TMI43" s="18"/>
      <c r="TMJ43" s="18"/>
      <c r="TMK43" s="18"/>
      <c r="TML43" s="18"/>
      <c r="TMM43" s="18"/>
      <c r="TMN43" s="18"/>
      <c r="TMO43" s="4"/>
      <c r="TMP43" s="18"/>
      <c r="TMQ43" s="18"/>
      <c r="TMR43" s="18"/>
      <c r="TMS43" s="18"/>
      <c r="TMT43" s="18"/>
      <c r="TMU43" s="18"/>
      <c r="TMV43" s="18"/>
      <c r="TMW43" s="18"/>
      <c r="TMX43" s="18"/>
      <c r="TMY43" s="18"/>
      <c r="TMZ43" s="18"/>
      <c r="TNA43" s="18"/>
      <c r="TNB43" s="18"/>
      <c r="TNC43" s="18"/>
      <c r="TND43" s="18"/>
      <c r="TNE43" s="18"/>
      <c r="TNF43" s="18"/>
      <c r="TNG43" s="12"/>
      <c r="TNH43" s="12"/>
      <c r="TOF43" s="13"/>
      <c r="TOG43" s="12"/>
      <c r="TOH43" s="12"/>
      <c r="TOI43" s="12"/>
      <c r="TOJ43" s="18"/>
      <c r="TOK43" s="18"/>
      <c r="TOL43" s="18"/>
      <c r="TOM43" s="18"/>
      <c r="TON43" s="18"/>
      <c r="TOO43" s="18"/>
      <c r="TOP43" s="18"/>
      <c r="TOQ43" s="18"/>
      <c r="TOR43" s="4"/>
      <c r="TOS43" s="18"/>
      <c r="TOT43" s="18"/>
      <c r="TOU43" s="18"/>
      <c r="TOV43" s="18"/>
      <c r="TOW43" s="18"/>
      <c r="TOX43" s="18"/>
      <c r="TOY43" s="18"/>
      <c r="TOZ43" s="18"/>
      <c r="TPA43" s="18"/>
      <c r="TPB43" s="18"/>
      <c r="TPC43" s="18"/>
      <c r="TPD43" s="18"/>
      <c r="TPE43" s="18"/>
      <c r="TPF43" s="18"/>
      <c r="TPG43" s="18"/>
      <c r="TPH43" s="18"/>
      <c r="TPI43" s="18"/>
      <c r="TPJ43" s="12"/>
      <c r="TPK43" s="12"/>
      <c r="TQI43" s="13"/>
      <c r="TQJ43" s="12"/>
      <c r="TQK43" s="12"/>
      <c r="TQL43" s="12"/>
      <c r="TQM43" s="18"/>
      <c r="TQN43" s="18"/>
      <c r="TQO43" s="18"/>
      <c r="TQP43" s="18"/>
      <c r="TQQ43" s="18"/>
      <c r="TQR43" s="18"/>
      <c r="TQS43" s="18"/>
      <c r="TQT43" s="18"/>
      <c r="TQU43" s="4"/>
      <c r="TQV43" s="18"/>
      <c r="TQW43" s="18"/>
      <c r="TQX43" s="18"/>
      <c r="TQY43" s="18"/>
      <c r="TQZ43" s="18"/>
      <c r="TRA43" s="18"/>
      <c r="TRB43" s="18"/>
      <c r="TRC43" s="18"/>
      <c r="TRD43" s="18"/>
      <c r="TRE43" s="18"/>
      <c r="TRF43" s="18"/>
      <c r="TRG43" s="18"/>
      <c r="TRH43" s="18"/>
      <c r="TRI43" s="18"/>
      <c r="TRJ43" s="18"/>
      <c r="TRK43" s="18"/>
      <c r="TRL43" s="18"/>
      <c r="TRM43" s="12"/>
      <c r="TRN43" s="12"/>
      <c r="TSL43" s="13"/>
      <c r="TSM43" s="12"/>
      <c r="TSN43" s="12"/>
      <c r="TSO43" s="12"/>
      <c r="TSP43" s="18"/>
      <c r="TSQ43" s="18"/>
      <c r="TSR43" s="18"/>
      <c r="TSS43" s="18"/>
      <c r="TST43" s="18"/>
      <c r="TSU43" s="18"/>
      <c r="TSV43" s="18"/>
      <c r="TSW43" s="18"/>
      <c r="TSX43" s="4"/>
      <c r="TSY43" s="18"/>
      <c r="TSZ43" s="18"/>
      <c r="TTA43" s="18"/>
      <c r="TTB43" s="18"/>
      <c r="TTC43" s="18"/>
      <c r="TTD43" s="18"/>
      <c r="TTE43" s="18"/>
      <c r="TTF43" s="18"/>
      <c r="TTG43" s="18"/>
      <c r="TTH43" s="18"/>
      <c r="TTI43" s="18"/>
      <c r="TTJ43" s="18"/>
      <c r="TTK43" s="18"/>
      <c r="TTL43" s="18"/>
      <c r="TTM43" s="18"/>
      <c r="TTN43" s="18"/>
      <c r="TTO43" s="18"/>
      <c r="TTP43" s="12"/>
      <c r="TTQ43" s="12"/>
      <c r="TUO43" s="13"/>
      <c r="TUP43" s="12"/>
      <c r="TUQ43" s="12"/>
      <c r="TUR43" s="12"/>
      <c r="TUS43" s="18"/>
      <c r="TUT43" s="18"/>
      <c r="TUU43" s="18"/>
      <c r="TUV43" s="18"/>
      <c r="TUW43" s="18"/>
      <c r="TUX43" s="18"/>
      <c r="TUY43" s="18"/>
      <c r="TUZ43" s="18"/>
      <c r="TVA43" s="4"/>
      <c r="TVB43" s="18"/>
      <c r="TVC43" s="18"/>
      <c r="TVD43" s="18"/>
      <c r="TVE43" s="18"/>
      <c r="TVF43" s="18"/>
      <c r="TVG43" s="18"/>
      <c r="TVH43" s="18"/>
      <c r="TVI43" s="18"/>
      <c r="TVJ43" s="18"/>
      <c r="TVK43" s="18"/>
      <c r="TVL43" s="18"/>
      <c r="TVM43" s="18"/>
      <c r="TVN43" s="18"/>
      <c r="TVO43" s="18"/>
      <c r="TVP43" s="18"/>
      <c r="TVQ43" s="18"/>
      <c r="TVR43" s="18"/>
      <c r="TVS43" s="12"/>
      <c r="TVT43" s="12"/>
      <c r="TWR43" s="13"/>
      <c r="TWS43" s="12"/>
      <c r="TWT43" s="12"/>
      <c r="TWU43" s="12"/>
      <c r="TWV43" s="18"/>
      <c r="TWW43" s="18"/>
      <c r="TWX43" s="18"/>
      <c r="TWY43" s="18"/>
      <c r="TWZ43" s="18"/>
      <c r="TXA43" s="18"/>
      <c r="TXB43" s="18"/>
      <c r="TXC43" s="18"/>
      <c r="TXD43" s="4"/>
      <c r="TXE43" s="18"/>
      <c r="TXF43" s="18"/>
      <c r="TXG43" s="18"/>
      <c r="TXH43" s="18"/>
      <c r="TXI43" s="18"/>
      <c r="TXJ43" s="18"/>
      <c r="TXK43" s="18"/>
      <c r="TXL43" s="18"/>
      <c r="TXM43" s="18"/>
      <c r="TXN43" s="18"/>
      <c r="TXO43" s="18"/>
      <c r="TXP43" s="18"/>
      <c r="TXQ43" s="18"/>
      <c r="TXR43" s="18"/>
      <c r="TXS43" s="18"/>
      <c r="TXT43" s="18"/>
      <c r="TXU43" s="18"/>
      <c r="TXV43" s="12"/>
      <c r="TXW43" s="12"/>
      <c r="TYU43" s="13"/>
      <c r="TYV43" s="12"/>
      <c r="TYW43" s="12"/>
      <c r="TYX43" s="12"/>
      <c r="TYY43" s="18"/>
      <c r="TYZ43" s="18"/>
      <c r="TZA43" s="18"/>
      <c r="TZB43" s="18"/>
      <c r="TZC43" s="18"/>
      <c r="TZD43" s="18"/>
      <c r="TZE43" s="18"/>
      <c r="TZF43" s="18"/>
      <c r="TZG43" s="4"/>
      <c r="TZH43" s="18"/>
      <c r="TZI43" s="18"/>
      <c r="TZJ43" s="18"/>
      <c r="TZK43" s="18"/>
      <c r="TZL43" s="18"/>
      <c r="TZM43" s="18"/>
      <c r="TZN43" s="18"/>
      <c r="TZO43" s="18"/>
      <c r="TZP43" s="18"/>
      <c r="TZQ43" s="18"/>
      <c r="TZR43" s="18"/>
      <c r="TZS43" s="18"/>
      <c r="TZT43" s="18"/>
      <c r="TZU43" s="18"/>
      <c r="TZV43" s="18"/>
      <c r="TZW43" s="18"/>
      <c r="TZX43" s="18"/>
      <c r="TZY43" s="12"/>
      <c r="TZZ43" s="12"/>
      <c r="UAX43" s="13"/>
      <c r="UAY43" s="12"/>
      <c r="UAZ43" s="12"/>
      <c r="UBA43" s="12"/>
      <c r="UBB43" s="18"/>
      <c r="UBC43" s="18"/>
      <c r="UBD43" s="18"/>
      <c r="UBE43" s="18"/>
      <c r="UBF43" s="18"/>
      <c r="UBG43" s="18"/>
      <c r="UBH43" s="18"/>
      <c r="UBI43" s="18"/>
      <c r="UBJ43" s="4"/>
      <c r="UBK43" s="18"/>
      <c r="UBL43" s="18"/>
      <c r="UBM43" s="18"/>
      <c r="UBN43" s="18"/>
      <c r="UBO43" s="18"/>
      <c r="UBP43" s="18"/>
      <c r="UBQ43" s="18"/>
      <c r="UBR43" s="18"/>
      <c r="UBS43" s="18"/>
      <c r="UBT43" s="18"/>
      <c r="UBU43" s="18"/>
      <c r="UBV43" s="18"/>
      <c r="UBW43" s="18"/>
      <c r="UBX43" s="18"/>
      <c r="UBY43" s="18"/>
      <c r="UBZ43" s="18"/>
      <c r="UCA43" s="18"/>
      <c r="UCB43" s="12"/>
      <c r="UCC43" s="12"/>
      <c r="UDA43" s="13"/>
      <c r="UDB43" s="12"/>
      <c r="UDC43" s="12"/>
      <c r="UDD43" s="12"/>
      <c r="UDE43" s="18"/>
      <c r="UDF43" s="18"/>
      <c r="UDG43" s="18"/>
      <c r="UDH43" s="18"/>
      <c r="UDI43" s="18"/>
      <c r="UDJ43" s="18"/>
      <c r="UDK43" s="18"/>
      <c r="UDL43" s="18"/>
      <c r="UDM43" s="4"/>
      <c r="UDN43" s="18"/>
      <c r="UDO43" s="18"/>
      <c r="UDP43" s="18"/>
      <c r="UDQ43" s="18"/>
      <c r="UDR43" s="18"/>
      <c r="UDS43" s="18"/>
      <c r="UDT43" s="18"/>
      <c r="UDU43" s="18"/>
      <c r="UDV43" s="18"/>
      <c r="UDW43" s="18"/>
      <c r="UDX43" s="18"/>
      <c r="UDY43" s="18"/>
      <c r="UDZ43" s="18"/>
      <c r="UEA43" s="18"/>
      <c r="UEB43" s="18"/>
      <c r="UEC43" s="18"/>
      <c r="UED43" s="18"/>
      <c r="UEE43" s="12"/>
      <c r="UEF43" s="12"/>
      <c r="UFD43" s="13"/>
      <c r="UFE43" s="12"/>
      <c r="UFF43" s="12"/>
      <c r="UFG43" s="12"/>
      <c r="UFH43" s="18"/>
      <c r="UFI43" s="18"/>
      <c r="UFJ43" s="18"/>
      <c r="UFK43" s="18"/>
      <c r="UFL43" s="18"/>
      <c r="UFM43" s="18"/>
      <c r="UFN43" s="18"/>
      <c r="UFO43" s="18"/>
      <c r="UFP43" s="4"/>
      <c r="UFQ43" s="18"/>
      <c r="UFR43" s="18"/>
      <c r="UFS43" s="18"/>
      <c r="UFT43" s="18"/>
      <c r="UFU43" s="18"/>
      <c r="UFV43" s="18"/>
      <c r="UFW43" s="18"/>
      <c r="UFX43" s="18"/>
      <c r="UFY43" s="18"/>
      <c r="UFZ43" s="18"/>
      <c r="UGA43" s="18"/>
      <c r="UGB43" s="18"/>
      <c r="UGC43" s="18"/>
      <c r="UGD43" s="18"/>
      <c r="UGE43" s="18"/>
      <c r="UGF43" s="18"/>
      <c r="UGG43" s="18"/>
      <c r="UGH43" s="12"/>
      <c r="UGI43" s="12"/>
      <c r="UHG43" s="13"/>
      <c r="UHH43" s="12"/>
      <c r="UHI43" s="12"/>
      <c r="UHJ43" s="12"/>
      <c r="UHK43" s="18"/>
      <c r="UHL43" s="18"/>
      <c r="UHM43" s="18"/>
      <c r="UHN43" s="18"/>
      <c r="UHO43" s="18"/>
      <c r="UHP43" s="18"/>
      <c r="UHQ43" s="18"/>
      <c r="UHR43" s="18"/>
      <c r="UHS43" s="4"/>
      <c r="UHT43" s="18"/>
      <c r="UHU43" s="18"/>
      <c r="UHV43" s="18"/>
      <c r="UHW43" s="18"/>
      <c r="UHX43" s="18"/>
      <c r="UHY43" s="18"/>
      <c r="UHZ43" s="18"/>
      <c r="UIA43" s="18"/>
      <c r="UIB43" s="18"/>
      <c r="UIC43" s="18"/>
      <c r="UID43" s="18"/>
      <c r="UIE43" s="18"/>
      <c r="UIF43" s="18"/>
      <c r="UIG43" s="18"/>
      <c r="UIH43" s="18"/>
      <c r="UII43" s="18"/>
      <c r="UIJ43" s="18"/>
      <c r="UIK43" s="12"/>
      <c r="UIL43" s="12"/>
      <c r="UJJ43" s="13"/>
      <c r="UJK43" s="12"/>
      <c r="UJL43" s="12"/>
      <c r="UJM43" s="12"/>
      <c r="UJN43" s="18"/>
      <c r="UJO43" s="18"/>
      <c r="UJP43" s="18"/>
      <c r="UJQ43" s="18"/>
      <c r="UJR43" s="18"/>
      <c r="UJS43" s="18"/>
      <c r="UJT43" s="18"/>
      <c r="UJU43" s="18"/>
      <c r="UJV43" s="4"/>
      <c r="UJW43" s="18"/>
      <c r="UJX43" s="18"/>
      <c r="UJY43" s="18"/>
      <c r="UJZ43" s="18"/>
      <c r="UKA43" s="18"/>
      <c r="UKB43" s="18"/>
      <c r="UKC43" s="18"/>
      <c r="UKD43" s="18"/>
      <c r="UKE43" s="18"/>
      <c r="UKF43" s="18"/>
      <c r="UKG43" s="18"/>
      <c r="UKH43" s="18"/>
      <c r="UKI43" s="18"/>
      <c r="UKJ43" s="18"/>
      <c r="UKK43" s="18"/>
      <c r="UKL43" s="18"/>
      <c r="UKM43" s="18"/>
      <c r="UKN43" s="12"/>
      <c r="UKO43" s="12"/>
      <c r="ULM43" s="13"/>
      <c r="ULN43" s="12"/>
      <c r="ULO43" s="12"/>
      <c r="ULP43" s="12"/>
      <c r="ULQ43" s="18"/>
      <c r="ULR43" s="18"/>
      <c r="ULS43" s="18"/>
      <c r="ULT43" s="18"/>
      <c r="ULU43" s="18"/>
      <c r="ULV43" s="18"/>
      <c r="ULW43" s="18"/>
      <c r="ULX43" s="18"/>
      <c r="ULY43" s="4"/>
      <c r="ULZ43" s="18"/>
      <c r="UMA43" s="18"/>
      <c r="UMB43" s="18"/>
      <c r="UMC43" s="18"/>
      <c r="UMD43" s="18"/>
      <c r="UME43" s="18"/>
      <c r="UMF43" s="18"/>
      <c r="UMG43" s="18"/>
      <c r="UMH43" s="18"/>
      <c r="UMI43" s="18"/>
      <c r="UMJ43" s="18"/>
      <c r="UMK43" s="18"/>
      <c r="UML43" s="18"/>
      <c r="UMM43" s="18"/>
      <c r="UMN43" s="18"/>
      <c r="UMO43" s="18"/>
      <c r="UMP43" s="18"/>
      <c r="UMQ43" s="12"/>
      <c r="UMR43" s="12"/>
      <c r="UNP43" s="13"/>
      <c r="UNQ43" s="12"/>
      <c r="UNR43" s="12"/>
      <c r="UNS43" s="12"/>
      <c r="UNT43" s="18"/>
      <c r="UNU43" s="18"/>
      <c r="UNV43" s="18"/>
      <c r="UNW43" s="18"/>
      <c r="UNX43" s="18"/>
      <c r="UNY43" s="18"/>
      <c r="UNZ43" s="18"/>
      <c r="UOA43" s="18"/>
      <c r="UOB43" s="4"/>
      <c r="UOC43" s="18"/>
      <c r="UOD43" s="18"/>
      <c r="UOE43" s="18"/>
      <c r="UOF43" s="18"/>
      <c r="UOG43" s="18"/>
      <c r="UOH43" s="18"/>
      <c r="UOI43" s="18"/>
      <c r="UOJ43" s="18"/>
      <c r="UOK43" s="18"/>
      <c r="UOL43" s="18"/>
      <c r="UOM43" s="18"/>
      <c r="UON43" s="18"/>
      <c r="UOO43" s="18"/>
      <c r="UOP43" s="18"/>
      <c r="UOQ43" s="18"/>
      <c r="UOR43" s="18"/>
      <c r="UOS43" s="18"/>
      <c r="UOT43" s="12"/>
      <c r="UOU43" s="12"/>
      <c r="UPS43" s="13"/>
      <c r="UPT43" s="12"/>
      <c r="UPU43" s="12"/>
      <c r="UPV43" s="12"/>
      <c r="UPW43" s="18"/>
      <c r="UPX43" s="18"/>
      <c r="UPY43" s="18"/>
      <c r="UPZ43" s="18"/>
      <c r="UQA43" s="18"/>
      <c r="UQB43" s="18"/>
      <c r="UQC43" s="18"/>
      <c r="UQD43" s="18"/>
      <c r="UQE43" s="4"/>
      <c r="UQF43" s="18"/>
      <c r="UQG43" s="18"/>
      <c r="UQH43" s="18"/>
      <c r="UQI43" s="18"/>
      <c r="UQJ43" s="18"/>
      <c r="UQK43" s="18"/>
      <c r="UQL43" s="18"/>
      <c r="UQM43" s="18"/>
      <c r="UQN43" s="18"/>
      <c r="UQO43" s="18"/>
      <c r="UQP43" s="18"/>
      <c r="UQQ43" s="18"/>
      <c r="UQR43" s="18"/>
      <c r="UQS43" s="18"/>
      <c r="UQT43" s="18"/>
      <c r="UQU43" s="18"/>
      <c r="UQV43" s="18"/>
      <c r="UQW43" s="12"/>
      <c r="UQX43" s="12"/>
      <c r="URV43" s="13"/>
      <c r="URW43" s="12"/>
      <c r="URX43" s="12"/>
      <c r="URY43" s="12"/>
      <c r="URZ43" s="18"/>
      <c r="USA43" s="18"/>
      <c r="USB43" s="18"/>
      <c r="USC43" s="18"/>
      <c r="USD43" s="18"/>
      <c r="USE43" s="18"/>
      <c r="USF43" s="18"/>
      <c r="USG43" s="18"/>
      <c r="USH43" s="4"/>
      <c r="USI43" s="18"/>
      <c r="USJ43" s="18"/>
      <c r="USK43" s="18"/>
      <c r="USL43" s="18"/>
      <c r="USM43" s="18"/>
      <c r="USN43" s="18"/>
      <c r="USO43" s="18"/>
      <c r="USP43" s="18"/>
      <c r="USQ43" s="18"/>
      <c r="USR43" s="18"/>
      <c r="USS43" s="18"/>
      <c r="UST43" s="18"/>
      <c r="USU43" s="18"/>
      <c r="USV43" s="18"/>
      <c r="USW43" s="18"/>
      <c r="USX43" s="18"/>
      <c r="USY43" s="18"/>
      <c r="USZ43" s="12"/>
      <c r="UTA43" s="12"/>
      <c r="UTY43" s="13"/>
      <c r="UTZ43" s="12"/>
      <c r="UUA43" s="12"/>
      <c r="UUB43" s="12"/>
      <c r="UUC43" s="18"/>
      <c r="UUD43" s="18"/>
      <c r="UUE43" s="18"/>
      <c r="UUF43" s="18"/>
      <c r="UUG43" s="18"/>
      <c r="UUH43" s="18"/>
      <c r="UUI43" s="18"/>
      <c r="UUJ43" s="18"/>
      <c r="UUK43" s="4"/>
      <c r="UUL43" s="18"/>
      <c r="UUM43" s="18"/>
      <c r="UUN43" s="18"/>
      <c r="UUO43" s="18"/>
      <c r="UUP43" s="18"/>
      <c r="UUQ43" s="18"/>
      <c r="UUR43" s="18"/>
      <c r="UUS43" s="18"/>
      <c r="UUT43" s="18"/>
      <c r="UUU43" s="18"/>
      <c r="UUV43" s="18"/>
      <c r="UUW43" s="18"/>
      <c r="UUX43" s="18"/>
      <c r="UUY43" s="18"/>
      <c r="UUZ43" s="18"/>
      <c r="UVA43" s="18"/>
      <c r="UVB43" s="18"/>
      <c r="UVC43" s="12"/>
      <c r="UVD43" s="12"/>
      <c r="UWB43" s="13"/>
      <c r="UWC43" s="12"/>
      <c r="UWD43" s="12"/>
      <c r="UWE43" s="12"/>
      <c r="UWF43" s="18"/>
      <c r="UWG43" s="18"/>
      <c r="UWH43" s="18"/>
      <c r="UWI43" s="18"/>
      <c r="UWJ43" s="18"/>
      <c r="UWK43" s="18"/>
      <c r="UWL43" s="18"/>
      <c r="UWM43" s="18"/>
      <c r="UWN43" s="4"/>
      <c r="UWO43" s="18"/>
      <c r="UWP43" s="18"/>
      <c r="UWQ43" s="18"/>
      <c r="UWR43" s="18"/>
      <c r="UWS43" s="18"/>
      <c r="UWT43" s="18"/>
      <c r="UWU43" s="18"/>
      <c r="UWV43" s="18"/>
      <c r="UWW43" s="18"/>
      <c r="UWX43" s="18"/>
      <c r="UWY43" s="18"/>
      <c r="UWZ43" s="18"/>
      <c r="UXA43" s="18"/>
      <c r="UXB43" s="18"/>
      <c r="UXC43" s="18"/>
      <c r="UXD43" s="18"/>
      <c r="UXE43" s="18"/>
      <c r="UXF43" s="12"/>
      <c r="UXG43" s="12"/>
      <c r="UYE43" s="13"/>
      <c r="UYF43" s="12"/>
      <c r="UYG43" s="12"/>
      <c r="UYH43" s="12"/>
      <c r="UYI43" s="18"/>
      <c r="UYJ43" s="18"/>
      <c r="UYK43" s="18"/>
      <c r="UYL43" s="18"/>
      <c r="UYM43" s="18"/>
      <c r="UYN43" s="18"/>
      <c r="UYO43" s="18"/>
      <c r="UYP43" s="18"/>
      <c r="UYQ43" s="4"/>
      <c r="UYR43" s="18"/>
      <c r="UYS43" s="18"/>
      <c r="UYT43" s="18"/>
      <c r="UYU43" s="18"/>
      <c r="UYV43" s="18"/>
      <c r="UYW43" s="18"/>
      <c r="UYX43" s="18"/>
      <c r="UYY43" s="18"/>
      <c r="UYZ43" s="18"/>
      <c r="UZA43" s="18"/>
      <c r="UZB43" s="18"/>
      <c r="UZC43" s="18"/>
      <c r="UZD43" s="18"/>
      <c r="UZE43" s="18"/>
      <c r="UZF43" s="18"/>
      <c r="UZG43" s="18"/>
      <c r="UZH43" s="18"/>
      <c r="UZI43" s="12"/>
      <c r="UZJ43" s="12"/>
      <c r="VAH43" s="13"/>
      <c r="VAI43" s="12"/>
      <c r="VAJ43" s="12"/>
      <c r="VAK43" s="12"/>
      <c r="VAL43" s="18"/>
      <c r="VAM43" s="18"/>
      <c r="VAN43" s="18"/>
      <c r="VAO43" s="18"/>
      <c r="VAP43" s="18"/>
      <c r="VAQ43" s="18"/>
      <c r="VAR43" s="18"/>
      <c r="VAS43" s="18"/>
      <c r="VAT43" s="4"/>
      <c r="VAU43" s="18"/>
      <c r="VAV43" s="18"/>
      <c r="VAW43" s="18"/>
      <c r="VAX43" s="18"/>
      <c r="VAY43" s="18"/>
      <c r="VAZ43" s="18"/>
      <c r="VBA43" s="18"/>
      <c r="VBB43" s="18"/>
      <c r="VBC43" s="18"/>
      <c r="VBD43" s="18"/>
      <c r="VBE43" s="18"/>
      <c r="VBF43" s="18"/>
      <c r="VBG43" s="18"/>
      <c r="VBH43" s="18"/>
      <c r="VBI43" s="18"/>
      <c r="VBJ43" s="18"/>
      <c r="VBK43" s="18"/>
      <c r="VBL43" s="12"/>
      <c r="VBM43" s="12"/>
      <c r="VCK43" s="13"/>
      <c r="VCL43" s="12"/>
      <c r="VCM43" s="12"/>
      <c r="VCN43" s="12"/>
      <c r="VCO43" s="18"/>
      <c r="VCP43" s="18"/>
      <c r="VCQ43" s="18"/>
      <c r="VCR43" s="18"/>
      <c r="VCS43" s="18"/>
      <c r="VCT43" s="18"/>
      <c r="VCU43" s="18"/>
      <c r="VCV43" s="18"/>
      <c r="VCW43" s="4"/>
      <c r="VCX43" s="18"/>
      <c r="VCY43" s="18"/>
      <c r="VCZ43" s="18"/>
      <c r="VDA43" s="18"/>
      <c r="VDB43" s="18"/>
      <c r="VDC43" s="18"/>
      <c r="VDD43" s="18"/>
      <c r="VDE43" s="18"/>
      <c r="VDF43" s="18"/>
      <c r="VDG43" s="18"/>
      <c r="VDH43" s="18"/>
      <c r="VDI43" s="18"/>
      <c r="VDJ43" s="18"/>
      <c r="VDK43" s="18"/>
      <c r="VDL43" s="18"/>
      <c r="VDM43" s="18"/>
      <c r="VDN43" s="18"/>
      <c r="VDO43" s="12"/>
      <c r="VDP43" s="12"/>
      <c r="VEN43" s="13"/>
      <c r="VEO43" s="12"/>
      <c r="VEP43" s="12"/>
      <c r="VEQ43" s="12"/>
      <c r="VER43" s="18"/>
      <c r="VES43" s="18"/>
      <c r="VET43" s="18"/>
      <c r="VEU43" s="18"/>
      <c r="VEV43" s="18"/>
      <c r="VEW43" s="18"/>
      <c r="VEX43" s="18"/>
      <c r="VEY43" s="18"/>
      <c r="VEZ43" s="4"/>
      <c r="VFA43" s="18"/>
      <c r="VFB43" s="18"/>
      <c r="VFC43" s="18"/>
      <c r="VFD43" s="18"/>
      <c r="VFE43" s="18"/>
      <c r="VFF43" s="18"/>
      <c r="VFG43" s="18"/>
      <c r="VFH43" s="18"/>
      <c r="VFI43" s="18"/>
      <c r="VFJ43" s="18"/>
      <c r="VFK43" s="18"/>
      <c r="VFL43" s="18"/>
      <c r="VFM43" s="18"/>
      <c r="VFN43" s="18"/>
      <c r="VFO43" s="18"/>
      <c r="VFP43" s="18"/>
      <c r="VFQ43" s="18"/>
      <c r="VFR43" s="12"/>
      <c r="VFS43" s="12"/>
      <c r="VGQ43" s="13"/>
      <c r="VGR43" s="12"/>
      <c r="VGS43" s="12"/>
      <c r="VGT43" s="12"/>
      <c r="VGU43" s="18"/>
      <c r="VGV43" s="18"/>
      <c r="VGW43" s="18"/>
      <c r="VGX43" s="18"/>
      <c r="VGY43" s="18"/>
      <c r="VGZ43" s="18"/>
      <c r="VHA43" s="18"/>
      <c r="VHB43" s="18"/>
      <c r="VHC43" s="4"/>
      <c r="VHD43" s="18"/>
      <c r="VHE43" s="18"/>
      <c r="VHF43" s="18"/>
      <c r="VHG43" s="18"/>
      <c r="VHH43" s="18"/>
      <c r="VHI43" s="18"/>
      <c r="VHJ43" s="18"/>
      <c r="VHK43" s="18"/>
      <c r="VHL43" s="18"/>
      <c r="VHM43" s="18"/>
      <c r="VHN43" s="18"/>
      <c r="VHO43" s="18"/>
      <c r="VHP43" s="18"/>
      <c r="VHQ43" s="18"/>
      <c r="VHR43" s="18"/>
      <c r="VHS43" s="18"/>
      <c r="VHT43" s="18"/>
      <c r="VHU43" s="12"/>
      <c r="VHV43" s="12"/>
      <c r="VIT43" s="13"/>
      <c r="VIU43" s="12"/>
      <c r="VIV43" s="12"/>
      <c r="VIW43" s="12"/>
      <c r="VIX43" s="18"/>
      <c r="VIY43" s="18"/>
      <c r="VIZ43" s="18"/>
      <c r="VJA43" s="18"/>
      <c r="VJB43" s="18"/>
      <c r="VJC43" s="18"/>
      <c r="VJD43" s="18"/>
      <c r="VJE43" s="18"/>
      <c r="VJF43" s="4"/>
      <c r="VJG43" s="18"/>
      <c r="VJH43" s="18"/>
      <c r="VJI43" s="18"/>
      <c r="VJJ43" s="18"/>
      <c r="VJK43" s="18"/>
      <c r="VJL43" s="18"/>
      <c r="VJM43" s="18"/>
      <c r="VJN43" s="18"/>
      <c r="VJO43" s="18"/>
      <c r="VJP43" s="18"/>
      <c r="VJQ43" s="18"/>
      <c r="VJR43" s="18"/>
      <c r="VJS43" s="18"/>
      <c r="VJT43" s="18"/>
      <c r="VJU43" s="18"/>
      <c r="VJV43" s="18"/>
      <c r="VJW43" s="18"/>
      <c r="VJX43" s="12"/>
      <c r="VJY43" s="12"/>
      <c r="VKW43" s="13"/>
      <c r="VKX43" s="12"/>
      <c r="VKY43" s="12"/>
      <c r="VKZ43" s="12"/>
      <c r="VLA43" s="18"/>
      <c r="VLB43" s="18"/>
      <c r="VLC43" s="18"/>
      <c r="VLD43" s="18"/>
      <c r="VLE43" s="18"/>
      <c r="VLF43" s="18"/>
      <c r="VLG43" s="18"/>
      <c r="VLH43" s="18"/>
      <c r="VLI43" s="4"/>
      <c r="VLJ43" s="18"/>
      <c r="VLK43" s="18"/>
      <c r="VLL43" s="18"/>
      <c r="VLM43" s="18"/>
      <c r="VLN43" s="18"/>
      <c r="VLO43" s="18"/>
      <c r="VLP43" s="18"/>
      <c r="VLQ43" s="18"/>
      <c r="VLR43" s="18"/>
      <c r="VLS43" s="18"/>
      <c r="VLT43" s="18"/>
      <c r="VLU43" s="18"/>
      <c r="VLV43" s="18"/>
      <c r="VLW43" s="18"/>
      <c r="VLX43" s="18"/>
      <c r="VLY43" s="18"/>
      <c r="VLZ43" s="18"/>
      <c r="VMA43" s="12"/>
      <c r="VMB43" s="12"/>
      <c r="VMZ43" s="13"/>
      <c r="VNA43" s="12"/>
      <c r="VNB43" s="12"/>
      <c r="VNC43" s="12"/>
      <c r="VND43" s="18"/>
      <c r="VNE43" s="18"/>
      <c r="VNF43" s="18"/>
      <c r="VNG43" s="18"/>
      <c r="VNH43" s="18"/>
      <c r="VNI43" s="18"/>
      <c r="VNJ43" s="18"/>
      <c r="VNK43" s="18"/>
      <c r="VNL43" s="4"/>
      <c r="VNM43" s="18"/>
      <c r="VNN43" s="18"/>
      <c r="VNO43" s="18"/>
      <c r="VNP43" s="18"/>
      <c r="VNQ43" s="18"/>
      <c r="VNR43" s="18"/>
      <c r="VNS43" s="18"/>
      <c r="VNT43" s="18"/>
      <c r="VNU43" s="18"/>
      <c r="VNV43" s="18"/>
      <c r="VNW43" s="18"/>
      <c r="VNX43" s="18"/>
      <c r="VNY43" s="18"/>
      <c r="VNZ43" s="18"/>
      <c r="VOA43" s="18"/>
      <c r="VOB43" s="18"/>
      <c r="VOC43" s="18"/>
      <c r="VOD43" s="12"/>
      <c r="VOE43" s="12"/>
      <c r="VPC43" s="13"/>
      <c r="VPD43" s="12"/>
      <c r="VPE43" s="12"/>
      <c r="VPF43" s="12"/>
      <c r="VPG43" s="18"/>
      <c r="VPH43" s="18"/>
      <c r="VPI43" s="18"/>
      <c r="VPJ43" s="18"/>
      <c r="VPK43" s="18"/>
      <c r="VPL43" s="18"/>
      <c r="VPM43" s="18"/>
      <c r="VPN43" s="18"/>
      <c r="VPO43" s="4"/>
      <c r="VPP43" s="18"/>
      <c r="VPQ43" s="18"/>
      <c r="VPR43" s="18"/>
      <c r="VPS43" s="18"/>
      <c r="VPT43" s="18"/>
      <c r="VPU43" s="18"/>
      <c r="VPV43" s="18"/>
      <c r="VPW43" s="18"/>
      <c r="VPX43" s="18"/>
      <c r="VPY43" s="18"/>
      <c r="VPZ43" s="18"/>
      <c r="VQA43" s="18"/>
      <c r="VQB43" s="18"/>
      <c r="VQC43" s="18"/>
      <c r="VQD43" s="18"/>
      <c r="VQE43" s="18"/>
      <c r="VQF43" s="18"/>
      <c r="VQG43" s="12"/>
      <c r="VQH43" s="12"/>
      <c r="VRF43" s="13"/>
      <c r="VRG43" s="12"/>
      <c r="VRH43" s="12"/>
      <c r="VRI43" s="12"/>
      <c r="VRJ43" s="18"/>
      <c r="VRK43" s="18"/>
      <c r="VRL43" s="18"/>
      <c r="VRM43" s="18"/>
      <c r="VRN43" s="18"/>
      <c r="VRO43" s="18"/>
      <c r="VRP43" s="18"/>
      <c r="VRQ43" s="18"/>
      <c r="VRR43" s="4"/>
      <c r="VRS43" s="18"/>
      <c r="VRT43" s="18"/>
      <c r="VRU43" s="18"/>
      <c r="VRV43" s="18"/>
      <c r="VRW43" s="18"/>
      <c r="VRX43" s="18"/>
      <c r="VRY43" s="18"/>
      <c r="VRZ43" s="18"/>
      <c r="VSA43" s="18"/>
      <c r="VSB43" s="18"/>
      <c r="VSC43" s="18"/>
      <c r="VSD43" s="18"/>
      <c r="VSE43" s="18"/>
      <c r="VSF43" s="18"/>
      <c r="VSG43" s="18"/>
      <c r="VSH43" s="18"/>
      <c r="VSI43" s="18"/>
      <c r="VSJ43" s="12"/>
      <c r="VSK43" s="12"/>
      <c r="VTI43" s="13"/>
      <c r="VTJ43" s="12"/>
      <c r="VTK43" s="12"/>
      <c r="VTL43" s="12"/>
      <c r="VTM43" s="18"/>
      <c r="VTN43" s="18"/>
      <c r="VTO43" s="18"/>
      <c r="VTP43" s="18"/>
      <c r="VTQ43" s="18"/>
      <c r="VTR43" s="18"/>
      <c r="VTS43" s="18"/>
      <c r="VTT43" s="18"/>
      <c r="VTU43" s="4"/>
      <c r="VTV43" s="18"/>
      <c r="VTW43" s="18"/>
      <c r="VTX43" s="18"/>
      <c r="VTY43" s="18"/>
      <c r="VTZ43" s="18"/>
      <c r="VUA43" s="18"/>
      <c r="VUB43" s="18"/>
      <c r="VUC43" s="18"/>
      <c r="VUD43" s="18"/>
      <c r="VUE43" s="18"/>
      <c r="VUF43" s="18"/>
      <c r="VUG43" s="18"/>
      <c r="VUH43" s="18"/>
      <c r="VUI43" s="18"/>
      <c r="VUJ43" s="18"/>
      <c r="VUK43" s="18"/>
      <c r="VUL43" s="18"/>
      <c r="VUM43" s="12"/>
      <c r="VUN43" s="12"/>
      <c r="VVL43" s="13"/>
      <c r="VVM43" s="12"/>
      <c r="VVN43" s="12"/>
      <c r="VVO43" s="12"/>
      <c r="VVP43" s="18"/>
      <c r="VVQ43" s="18"/>
      <c r="VVR43" s="18"/>
      <c r="VVS43" s="18"/>
      <c r="VVT43" s="18"/>
      <c r="VVU43" s="18"/>
      <c r="VVV43" s="18"/>
      <c r="VVW43" s="18"/>
      <c r="VVX43" s="4"/>
      <c r="VVY43" s="18"/>
      <c r="VVZ43" s="18"/>
      <c r="VWA43" s="18"/>
      <c r="VWB43" s="18"/>
      <c r="VWC43" s="18"/>
      <c r="VWD43" s="18"/>
      <c r="VWE43" s="18"/>
      <c r="VWF43" s="18"/>
      <c r="VWG43" s="18"/>
      <c r="VWH43" s="18"/>
      <c r="VWI43" s="18"/>
      <c r="VWJ43" s="18"/>
      <c r="VWK43" s="18"/>
      <c r="VWL43" s="18"/>
      <c r="VWM43" s="18"/>
      <c r="VWN43" s="18"/>
      <c r="VWO43" s="18"/>
      <c r="VWP43" s="12"/>
      <c r="VWQ43" s="12"/>
      <c r="VXO43" s="13"/>
      <c r="VXP43" s="12"/>
      <c r="VXQ43" s="12"/>
      <c r="VXR43" s="12"/>
      <c r="VXS43" s="18"/>
      <c r="VXT43" s="18"/>
      <c r="VXU43" s="18"/>
      <c r="VXV43" s="18"/>
      <c r="VXW43" s="18"/>
      <c r="VXX43" s="18"/>
      <c r="VXY43" s="18"/>
      <c r="VXZ43" s="18"/>
      <c r="VYA43" s="4"/>
      <c r="VYB43" s="18"/>
      <c r="VYC43" s="18"/>
      <c r="VYD43" s="18"/>
      <c r="VYE43" s="18"/>
      <c r="VYF43" s="18"/>
      <c r="VYG43" s="18"/>
      <c r="VYH43" s="18"/>
      <c r="VYI43" s="18"/>
      <c r="VYJ43" s="18"/>
      <c r="VYK43" s="18"/>
      <c r="VYL43" s="18"/>
      <c r="VYM43" s="18"/>
      <c r="VYN43" s="18"/>
      <c r="VYO43" s="18"/>
      <c r="VYP43" s="18"/>
      <c r="VYQ43" s="18"/>
      <c r="VYR43" s="18"/>
      <c r="VYS43" s="12"/>
      <c r="VYT43" s="12"/>
      <c r="VZR43" s="13"/>
      <c r="VZS43" s="12"/>
      <c r="VZT43" s="12"/>
      <c r="VZU43" s="12"/>
      <c r="VZV43" s="18"/>
      <c r="VZW43" s="18"/>
      <c r="VZX43" s="18"/>
      <c r="VZY43" s="18"/>
      <c r="VZZ43" s="18"/>
      <c r="WAA43" s="18"/>
      <c r="WAB43" s="18"/>
      <c r="WAC43" s="18"/>
      <c r="WAD43" s="4"/>
      <c r="WAE43" s="18"/>
      <c r="WAF43" s="18"/>
      <c r="WAG43" s="18"/>
      <c r="WAH43" s="18"/>
      <c r="WAI43" s="18"/>
      <c r="WAJ43" s="18"/>
      <c r="WAK43" s="18"/>
      <c r="WAL43" s="18"/>
      <c r="WAM43" s="18"/>
      <c r="WAN43" s="18"/>
      <c r="WAO43" s="18"/>
      <c r="WAP43" s="18"/>
      <c r="WAQ43" s="18"/>
      <c r="WAR43" s="18"/>
      <c r="WAS43" s="18"/>
      <c r="WAT43" s="18"/>
      <c r="WAU43" s="18"/>
      <c r="WAV43" s="12"/>
      <c r="WAW43" s="12"/>
      <c r="WBU43" s="13"/>
      <c r="WBV43" s="12"/>
      <c r="WBW43" s="12"/>
      <c r="WBX43" s="12"/>
      <c r="WBY43" s="18"/>
      <c r="WBZ43" s="18"/>
      <c r="WCA43" s="18"/>
      <c r="WCB43" s="18"/>
      <c r="WCC43" s="18"/>
      <c r="WCD43" s="18"/>
      <c r="WCE43" s="18"/>
      <c r="WCF43" s="18"/>
      <c r="WCG43" s="4"/>
      <c r="WCH43" s="18"/>
      <c r="WCI43" s="18"/>
      <c r="WCJ43" s="18"/>
      <c r="WCK43" s="18"/>
      <c r="WCL43" s="18"/>
      <c r="WCM43" s="18"/>
      <c r="WCN43" s="18"/>
      <c r="WCO43" s="18"/>
      <c r="WCP43" s="18"/>
      <c r="WCQ43" s="18"/>
      <c r="WCR43" s="18"/>
      <c r="WCS43" s="18"/>
      <c r="WCT43" s="18"/>
      <c r="WCU43" s="18"/>
      <c r="WCV43" s="18"/>
      <c r="WCW43" s="18"/>
      <c r="WCX43" s="18"/>
      <c r="WCY43" s="12"/>
      <c r="WCZ43" s="12"/>
      <c r="WDX43" s="13"/>
      <c r="WDY43" s="12"/>
      <c r="WDZ43" s="12"/>
      <c r="WEA43" s="12"/>
      <c r="WEB43" s="18"/>
      <c r="WEC43" s="18"/>
      <c r="WED43" s="18"/>
      <c r="WEE43" s="18"/>
      <c r="WEF43" s="18"/>
      <c r="WEG43" s="18"/>
      <c r="WEH43" s="18"/>
      <c r="WEI43" s="18"/>
      <c r="WEJ43" s="4"/>
      <c r="WEK43" s="18"/>
      <c r="WEL43" s="18"/>
      <c r="WEM43" s="18"/>
      <c r="WEN43" s="18"/>
      <c r="WEO43" s="18"/>
      <c r="WEP43" s="18"/>
      <c r="WEQ43" s="18"/>
      <c r="WER43" s="18"/>
      <c r="WES43" s="18"/>
      <c r="WET43" s="18"/>
      <c r="WEU43" s="18"/>
      <c r="WEV43" s="18"/>
      <c r="WEW43" s="18"/>
      <c r="WEX43" s="18"/>
      <c r="WEY43" s="18"/>
      <c r="WEZ43" s="18"/>
      <c r="WFA43" s="18"/>
      <c r="WFB43" s="12"/>
      <c r="WFC43" s="12"/>
      <c r="WGA43" s="13"/>
      <c r="WGB43" s="12"/>
      <c r="WGC43" s="12"/>
      <c r="WGD43" s="12"/>
      <c r="WGE43" s="18"/>
      <c r="WGF43" s="18"/>
      <c r="WGG43" s="18"/>
      <c r="WGH43" s="18"/>
      <c r="WGI43" s="18"/>
      <c r="WGJ43" s="18"/>
      <c r="WGK43" s="18"/>
      <c r="WGL43" s="18"/>
      <c r="WGM43" s="4"/>
      <c r="WGN43" s="18"/>
      <c r="WGO43" s="18"/>
      <c r="WGP43" s="18"/>
      <c r="WGQ43" s="18"/>
      <c r="WGR43" s="18"/>
      <c r="WGS43" s="18"/>
      <c r="WGT43" s="18"/>
      <c r="WGU43" s="18"/>
      <c r="WGV43" s="18"/>
      <c r="WGW43" s="18"/>
      <c r="WGX43" s="18"/>
      <c r="WGY43" s="18"/>
      <c r="WGZ43" s="18"/>
      <c r="WHA43" s="18"/>
      <c r="WHB43" s="18"/>
      <c r="WHC43" s="18"/>
      <c r="WHD43" s="18"/>
      <c r="WHE43" s="12"/>
      <c r="WHF43" s="12"/>
      <c r="WID43" s="13"/>
      <c r="WIE43" s="12"/>
      <c r="WIF43" s="12"/>
      <c r="WIG43" s="12"/>
      <c r="WIH43" s="18"/>
      <c r="WII43" s="18"/>
      <c r="WIJ43" s="18"/>
      <c r="WIK43" s="18"/>
      <c r="WIL43" s="18"/>
      <c r="WIM43" s="18"/>
      <c r="WIN43" s="18"/>
      <c r="WIO43" s="18"/>
      <c r="WIP43" s="4"/>
      <c r="WIQ43" s="18"/>
      <c r="WIR43" s="18"/>
      <c r="WIS43" s="18"/>
      <c r="WIT43" s="18"/>
      <c r="WIU43" s="18"/>
      <c r="WIV43" s="18"/>
      <c r="WIW43" s="18"/>
      <c r="WIX43" s="18"/>
      <c r="WIY43" s="18"/>
      <c r="WIZ43" s="18"/>
      <c r="WJA43" s="18"/>
      <c r="WJB43" s="18"/>
      <c r="WJC43" s="18"/>
      <c r="WJD43" s="18"/>
      <c r="WJE43" s="18"/>
      <c r="WJF43" s="18"/>
      <c r="WJG43" s="18"/>
      <c r="WJH43" s="12"/>
      <c r="WJI43" s="12"/>
      <c r="WKG43" s="13"/>
      <c r="WKH43" s="12"/>
      <c r="WKI43" s="12"/>
      <c r="WKJ43" s="12"/>
      <c r="WKK43" s="18"/>
      <c r="WKL43" s="18"/>
      <c r="WKM43" s="18"/>
      <c r="WKN43" s="18"/>
      <c r="WKO43" s="18"/>
      <c r="WKP43" s="18"/>
      <c r="WKQ43" s="18"/>
      <c r="WKR43" s="18"/>
      <c r="WKS43" s="4"/>
      <c r="WKT43" s="18"/>
      <c r="WKU43" s="18"/>
      <c r="WKV43" s="18"/>
      <c r="WKW43" s="18"/>
      <c r="WKX43" s="18"/>
      <c r="WKY43" s="18"/>
      <c r="WKZ43" s="18"/>
      <c r="WLA43" s="18"/>
      <c r="WLB43" s="18"/>
      <c r="WLC43" s="18"/>
      <c r="WLD43" s="18"/>
      <c r="WLE43" s="18"/>
      <c r="WLF43" s="18"/>
      <c r="WLG43" s="18"/>
      <c r="WLH43" s="18"/>
      <c r="WLI43" s="18"/>
      <c r="WLJ43" s="18"/>
      <c r="WLK43" s="12"/>
      <c r="WLL43" s="12"/>
      <c r="WMJ43" s="13"/>
      <c r="WMK43" s="12"/>
      <c r="WML43" s="12"/>
      <c r="WMM43" s="12"/>
      <c r="WMN43" s="18"/>
      <c r="WMO43" s="18"/>
      <c r="WMP43" s="18"/>
      <c r="WMQ43" s="18"/>
      <c r="WMR43" s="18"/>
      <c r="WMS43" s="18"/>
      <c r="WMT43" s="18"/>
      <c r="WMU43" s="18"/>
      <c r="WMV43" s="4"/>
      <c r="WMW43" s="18"/>
      <c r="WMX43" s="18"/>
      <c r="WMY43" s="18"/>
      <c r="WMZ43" s="18"/>
      <c r="WNA43" s="18"/>
      <c r="WNB43" s="18"/>
      <c r="WNC43" s="18"/>
      <c r="WND43" s="18"/>
      <c r="WNE43" s="18"/>
      <c r="WNF43" s="18"/>
      <c r="WNG43" s="18"/>
      <c r="WNH43" s="18"/>
      <c r="WNI43" s="18"/>
      <c r="WNJ43" s="18"/>
      <c r="WNK43" s="18"/>
      <c r="WNL43" s="18"/>
      <c r="WNM43" s="18"/>
      <c r="WNN43" s="12"/>
      <c r="WNO43" s="12"/>
      <c r="WOM43" s="13"/>
      <c r="WON43" s="12"/>
      <c r="WOO43" s="12"/>
      <c r="WOP43" s="12"/>
      <c r="WOQ43" s="18"/>
      <c r="WOR43" s="18"/>
      <c r="WOS43" s="18"/>
      <c r="WOT43" s="18"/>
      <c r="WOU43" s="18"/>
      <c r="WOV43" s="18"/>
      <c r="WOW43" s="18"/>
      <c r="WOX43" s="18"/>
      <c r="WOY43" s="4"/>
      <c r="WOZ43" s="18"/>
      <c r="WPA43" s="18"/>
      <c r="WPB43" s="18"/>
      <c r="WPC43" s="18"/>
      <c r="WPD43" s="18"/>
      <c r="WPE43" s="18"/>
      <c r="WPF43" s="18"/>
      <c r="WPG43" s="18"/>
      <c r="WPH43" s="18"/>
      <c r="WPI43" s="18"/>
      <c r="WPJ43" s="18"/>
      <c r="WPK43" s="18"/>
      <c r="WPL43" s="18"/>
      <c r="WPM43" s="18"/>
      <c r="WPN43" s="18"/>
      <c r="WPO43" s="18"/>
      <c r="WPP43" s="18"/>
      <c r="WPQ43" s="12"/>
      <c r="WPR43" s="12"/>
      <c r="WQP43" s="13"/>
      <c r="WQQ43" s="12"/>
      <c r="WQR43" s="12"/>
      <c r="WQS43" s="12"/>
      <c r="WQT43" s="18"/>
      <c r="WQU43" s="18"/>
      <c r="WQV43" s="18"/>
      <c r="WQW43" s="18"/>
      <c r="WQX43" s="18"/>
      <c r="WQY43" s="18"/>
      <c r="WQZ43" s="18"/>
      <c r="WRA43" s="18"/>
      <c r="WRB43" s="4"/>
      <c r="WRC43" s="18"/>
      <c r="WRD43" s="18"/>
      <c r="WRE43" s="18"/>
      <c r="WRF43" s="18"/>
      <c r="WRG43" s="18"/>
      <c r="WRH43" s="18"/>
      <c r="WRI43" s="18"/>
      <c r="WRJ43" s="18"/>
      <c r="WRK43" s="18"/>
      <c r="WRL43" s="18"/>
      <c r="WRM43" s="18"/>
      <c r="WRN43" s="18"/>
      <c r="WRO43" s="18"/>
      <c r="WRP43" s="18"/>
      <c r="WRQ43" s="18"/>
      <c r="WRR43" s="18"/>
      <c r="WRS43" s="18"/>
      <c r="WRT43" s="12"/>
      <c r="WRU43" s="12"/>
      <c r="WSS43" s="13"/>
      <c r="WST43" s="12"/>
      <c r="WSU43" s="12"/>
      <c r="WSV43" s="12"/>
      <c r="WSW43" s="18"/>
      <c r="WSX43" s="18"/>
      <c r="WSY43" s="18"/>
      <c r="WSZ43" s="18"/>
      <c r="WTA43" s="18"/>
      <c r="WTB43" s="18"/>
      <c r="WTC43" s="18"/>
      <c r="WTD43" s="18"/>
      <c r="WTE43" s="4"/>
      <c r="WTF43" s="18"/>
      <c r="WTG43" s="18"/>
      <c r="WTH43" s="18"/>
      <c r="WTI43" s="18"/>
      <c r="WTJ43" s="18"/>
      <c r="WTK43" s="18"/>
      <c r="WTL43" s="18"/>
      <c r="WTM43" s="18"/>
      <c r="WTN43" s="18"/>
      <c r="WTO43" s="18"/>
      <c r="WTP43" s="18"/>
      <c r="WTQ43" s="18"/>
      <c r="WTR43" s="18"/>
      <c r="WTS43" s="18"/>
      <c r="WTT43" s="18"/>
      <c r="WTU43" s="18"/>
      <c r="WTV43" s="18"/>
      <c r="WTW43" s="12"/>
      <c r="WTX43" s="12"/>
      <c r="WUV43" s="13"/>
      <c r="WUW43" s="12"/>
      <c r="WUX43" s="12"/>
      <c r="WUY43" s="12"/>
      <c r="WUZ43" s="18"/>
      <c r="WVA43" s="18"/>
      <c r="WVB43" s="18"/>
      <c r="WVC43" s="18"/>
      <c r="WVD43" s="18"/>
      <c r="WVE43" s="18"/>
      <c r="WVF43" s="18"/>
      <c r="WVG43" s="18"/>
      <c r="WVH43" s="4"/>
      <c r="WVI43" s="18"/>
      <c r="WVJ43" s="18"/>
      <c r="WVK43" s="18"/>
      <c r="WVL43" s="18"/>
      <c r="WVM43" s="18"/>
      <c r="WVN43" s="18"/>
      <c r="WVO43" s="18"/>
      <c r="WVP43" s="18"/>
      <c r="WVQ43" s="18"/>
      <c r="WVR43" s="18"/>
      <c r="WVS43" s="18"/>
      <c r="WVT43" s="18"/>
      <c r="WVU43" s="18"/>
      <c r="WVV43" s="18"/>
      <c r="WVW43" s="18"/>
      <c r="WVX43" s="18"/>
      <c r="WVY43" s="18"/>
      <c r="WVZ43" s="12"/>
      <c r="WWA43" s="12"/>
      <c r="WWY43" s="13"/>
      <c r="WWZ43" s="12"/>
      <c r="WXA43" s="12"/>
      <c r="WXB43" s="12"/>
      <c r="WXC43" s="18"/>
      <c r="WXD43" s="18"/>
      <c r="WXE43" s="18"/>
      <c r="WXF43" s="18"/>
      <c r="WXG43" s="18"/>
      <c r="WXH43" s="18"/>
      <c r="WXI43" s="18"/>
      <c r="WXJ43" s="18"/>
      <c r="WXK43" s="4"/>
      <c r="WXL43" s="18"/>
      <c r="WXM43" s="18"/>
      <c r="WXN43" s="18"/>
      <c r="WXO43" s="18"/>
      <c r="WXP43" s="18"/>
      <c r="WXQ43" s="18"/>
      <c r="WXR43" s="18"/>
      <c r="WXS43" s="18"/>
      <c r="WXT43" s="18"/>
      <c r="WXU43" s="18"/>
      <c r="WXV43" s="18"/>
      <c r="WXW43" s="18"/>
      <c r="WXX43" s="18"/>
      <c r="WXY43" s="18"/>
      <c r="WXZ43" s="18"/>
      <c r="WYA43" s="18"/>
      <c r="WYB43" s="18"/>
      <c r="WYC43" s="12"/>
      <c r="WYD43" s="12"/>
      <c r="WZB43" s="13"/>
      <c r="WZC43" s="12"/>
      <c r="WZD43" s="12"/>
      <c r="WZE43" s="12"/>
      <c r="WZF43" s="18"/>
      <c r="WZG43" s="18"/>
      <c r="WZH43" s="18"/>
      <c r="WZI43" s="18"/>
      <c r="WZJ43" s="18"/>
      <c r="WZK43" s="18"/>
      <c r="WZL43" s="18"/>
      <c r="WZM43" s="18"/>
      <c r="WZN43" s="4"/>
      <c r="WZO43" s="18"/>
      <c r="WZP43" s="18"/>
      <c r="WZQ43" s="18"/>
      <c r="WZR43" s="18"/>
      <c r="WZS43" s="18"/>
      <c r="WZT43" s="18"/>
      <c r="WZU43" s="18"/>
      <c r="WZV43" s="18"/>
      <c r="WZW43" s="18"/>
      <c r="WZX43" s="18"/>
      <c r="WZY43" s="18"/>
      <c r="WZZ43" s="18"/>
      <c r="XAA43" s="18"/>
      <c r="XAB43" s="18"/>
      <c r="XAC43" s="18"/>
      <c r="XAD43" s="18"/>
      <c r="XAE43" s="18"/>
      <c r="XAF43" s="12"/>
      <c r="XAG43" s="12"/>
      <c r="XBE43" s="13"/>
      <c r="XBF43" s="12"/>
      <c r="XBG43" s="12"/>
      <c r="XBH43" s="12"/>
      <c r="XBI43" s="18"/>
      <c r="XBJ43" s="18"/>
      <c r="XBK43" s="18"/>
      <c r="XBL43" s="18"/>
      <c r="XBM43" s="18"/>
      <c r="XBN43" s="18"/>
      <c r="XBO43" s="18"/>
      <c r="XBP43" s="18"/>
      <c r="XBQ43" s="4"/>
      <c r="XBR43" s="18"/>
      <c r="XBS43" s="18"/>
      <c r="XBT43" s="18"/>
      <c r="XBU43" s="18"/>
      <c r="XBV43" s="18"/>
      <c r="XBW43" s="18"/>
      <c r="XBX43" s="18"/>
      <c r="XBY43" s="18"/>
      <c r="XBZ43" s="18"/>
      <c r="XCA43" s="18"/>
      <c r="XCB43" s="18"/>
      <c r="XCC43" s="18"/>
      <c r="XCD43" s="18"/>
      <c r="XCE43" s="18"/>
      <c r="XCF43" s="18"/>
      <c r="XCG43" s="18"/>
      <c r="XCH43" s="18"/>
      <c r="XCI43" s="12"/>
      <c r="XCJ43" s="12"/>
      <c r="XDH43" s="13"/>
      <c r="XDI43" s="12"/>
      <c r="XDJ43" s="12"/>
      <c r="XDK43" s="12"/>
      <c r="XDL43" s="18"/>
      <c r="XDM43" s="18"/>
      <c r="XDN43" s="18"/>
      <c r="XDO43" s="18"/>
      <c r="XDP43" s="18"/>
      <c r="XDQ43" s="18"/>
      <c r="XDR43" s="18"/>
      <c r="XDS43" s="18"/>
      <c r="XDT43" s="4"/>
      <c r="XDU43" s="18"/>
      <c r="XDV43" s="18"/>
      <c r="XDW43" s="18"/>
      <c r="XDX43" s="18"/>
      <c r="XDY43" s="18"/>
      <c r="XDZ43" s="18"/>
      <c r="XEA43" s="18"/>
      <c r="XEB43" s="18"/>
      <c r="XEC43" s="18"/>
      <c r="XED43" s="18"/>
      <c r="XEE43" s="18"/>
      <c r="XEF43" s="18"/>
      <c r="XEG43" s="18"/>
      <c r="XEH43" s="18"/>
      <c r="XEI43" s="18"/>
      <c r="XEJ43" s="18"/>
      <c r="XEK43" s="18"/>
      <c r="XEL43" s="12"/>
      <c r="XEM43" s="12"/>
    </row>
    <row r="44" spans="1:1022 1046:3057 3081:6137 6161:8172 8196:11252 11276:14332 14356:16367" s="6" customFormat="1" x14ac:dyDescent="0.25">
      <c r="A44" s="13">
        <v>2019</v>
      </c>
      <c r="B44" s="12">
        <v>43647</v>
      </c>
      <c r="C44" s="12">
        <v>43830</v>
      </c>
      <c r="D44" s="12" t="s">
        <v>86</v>
      </c>
      <c r="E44" s="9">
        <v>7</v>
      </c>
      <c r="F44" s="9" t="s">
        <v>237</v>
      </c>
      <c r="G44" s="9" t="s">
        <v>237</v>
      </c>
      <c r="H44" s="9" t="s">
        <v>251</v>
      </c>
      <c r="I44" s="9" t="s">
        <v>325</v>
      </c>
      <c r="J44" s="9" t="s">
        <v>326</v>
      </c>
      <c r="K44" s="9" t="s">
        <v>327</v>
      </c>
      <c r="L44" s="9" t="s">
        <v>94</v>
      </c>
      <c r="M44" s="4">
        <v>13665.4</v>
      </c>
      <c r="N44" s="9" t="s">
        <v>436</v>
      </c>
      <c r="O44" s="4">
        <v>11652.82</v>
      </c>
      <c r="P44" s="9" t="s">
        <v>436</v>
      </c>
      <c r="Q44" s="9">
        <v>1</v>
      </c>
      <c r="R44" s="9">
        <v>2</v>
      </c>
      <c r="S44" s="9">
        <v>3</v>
      </c>
      <c r="T44" s="9">
        <v>4</v>
      </c>
      <c r="U44" s="9">
        <v>37</v>
      </c>
      <c r="V44" s="11">
        <v>37</v>
      </c>
      <c r="W44" s="9">
        <v>7</v>
      </c>
      <c r="X44" s="9">
        <v>8</v>
      </c>
      <c r="Y44" s="9">
        <v>9</v>
      </c>
      <c r="Z44" s="9">
        <v>10</v>
      </c>
      <c r="AA44" s="9">
        <v>11</v>
      </c>
      <c r="AB44" s="9">
        <v>12</v>
      </c>
      <c r="AC44" s="9">
        <v>13</v>
      </c>
      <c r="AD44" s="9" t="s">
        <v>437</v>
      </c>
      <c r="AE44" s="12">
        <v>43845</v>
      </c>
      <c r="AF44" s="12">
        <v>43845</v>
      </c>
    </row>
    <row r="45" spans="1:1022 1046:3057 3081:6137 6161:8172 8196:11252 11276:14332 14356:16367" s="6" customFormat="1" x14ac:dyDescent="0.25">
      <c r="A45" s="13">
        <v>2019</v>
      </c>
      <c r="B45" s="12">
        <v>43647</v>
      </c>
      <c r="C45" s="12">
        <v>43830</v>
      </c>
      <c r="D45" s="12" t="s">
        <v>86</v>
      </c>
      <c r="E45" s="9">
        <v>8</v>
      </c>
      <c r="F45" s="9" t="s">
        <v>237</v>
      </c>
      <c r="G45" s="9" t="s">
        <v>237</v>
      </c>
      <c r="H45" s="9" t="s">
        <v>251</v>
      </c>
      <c r="I45" s="9" t="s">
        <v>477</v>
      </c>
      <c r="J45" s="9" t="s">
        <v>478</v>
      </c>
      <c r="K45" s="9" t="s">
        <v>347</v>
      </c>
      <c r="L45" s="9" t="s">
        <v>93</v>
      </c>
      <c r="M45" s="4">
        <v>5086.9799999999996</v>
      </c>
      <c r="N45" s="9" t="s">
        <v>436</v>
      </c>
      <c r="O45" s="4">
        <v>4949.5600000000004</v>
      </c>
      <c r="P45" s="9" t="s">
        <v>436</v>
      </c>
      <c r="Q45" s="9">
        <v>1</v>
      </c>
      <c r="R45" s="9">
        <v>2</v>
      </c>
      <c r="S45" s="9">
        <v>3</v>
      </c>
      <c r="T45" s="9">
        <v>4</v>
      </c>
      <c r="U45" s="9">
        <v>38</v>
      </c>
      <c r="V45" s="11">
        <v>38</v>
      </c>
      <c r="W45" s="9">
        <v>7</v>
      </c>
      <c r="X45" s="9">
        <v>8</v>
      </c>
      <c r="Y45" s="9">
        <v>9</v>
      </c>
      <c r="Z45" s="9">
        <v>10</v>
      </c>
      <c r="AA45" s="9">
        <v>11</v>
      </c>
      <c r="AB45" s="9">
        <v>12</v>
      </c>
      <c r="AC45" s="9">
        <v>13</v>
      </c>
      <c r="AD45" s="18" t="s">
        <v>437</v>
      </c>
      <c r="AE45" s="12">
        <v>43845</v>
      </c>
      <c r="AF45" s="12">
        <v>43845</v>
      </c>
    </row>
    <row r="46" spans="1:1022 1046:3057 3081:6137 6161:8172 8196:11252 11276:14332 14356:16367" s="6" customFormat="1" x14ac:dyDescent="0.25">
      <c r="A46" s="13">
        <v>2019</v>
      </c>
      <c r="B46" s="12">
        <v>43647</v>
      </c>
      <c r="C46" s="12">
        <v>43830</v>
      </c>
      <c r="D46" s="12" t="s">
        <v>86</v>
      </c>
      <c r="E46" s="17">
        <v>7</v>
      </c>
      <c r="F46" s="16" t="s">
        <v>237</v>
      </c>
      <c r="G46" s="16" t="s">
        <v>237</v>
      </c>
      <c r="H46" s="16" t="s">
        <v>251</v>
      </c>
      <c r="I46" s="17" t="s">
        <v>503</v>
      </c>
      <c r="J46" s="17" t="s">
        <v>504</v>
      </c>
      <c r="K46" s="17" t="s">
        <v>505</v>
      </c>
      <c r="L46" s="17" t="s">
        <v>94</v>
      </c>
      <c r="M46" s="4">
        <v>3363.78</v>
      </c>
      <c r="N46" s="16" t="s">
        <v>436</v>
      </c>
      <c r="O46" s="4">
        <v>3279.22</v>
      </c>
      <c r="P46" s="16" t="s">
        <v>436</v>
      </c>
      <c r="Q46" s="17">
        <v>1</v>
      </c>
      <c r="R46" s="17">
        <v>2</v>
      </c>
      <c r="S46" s="17">
        <v>3</v>
      </c>
      <c r="T46" s="17">
        <v>4</v>
      </c>
      <c r="U46" s="17">
        <v>39</v>
      </c>
      <c r="V46" s="17">
        <v>39</v>
      </c>
      <c r="W46" s="17">
        <v>7</v>
      </c>
      <c r="X46" s="17">
        <v>8</v>
      </c>
      <c r="Y46" s="18">
        <v>9</v>
      </c>
      <c r="Z46" s="17">
        <v>10</v>
      </c>
      <c r="AA46" s="17">
        <v>11</v>
      </c>
      <c r="AB46" s="18">
        <v>12</v>
      </c>
      <c r="AC46" s="18">
        <v>13</v>
      </c>
      <c r="AD46" s="18" t="s">
        <v>437</v>
      </c>
      <c r="AE46" s="12">
        <v>43845</v>
      </c>
      <c r="AF46" s="12">
        <v>43845</v>
      </c>
    </row>
    <row r="47" spans="1:1022 1046:3057 3081:6137 6161:8172 8196:11252 11276:14332 14356:16367" s="6" customFormat="1" x14ac:dyDescent="0.25">
      <c r="A47" s="13">
        <v>2019</v>
      </c>
      <c r="B47" s="12">
        <v>43647</v>
      </c>
      <c r="C47" s="12">
        <v>43830</v>
      </c>
      <c r="D47" s="12" t="s">
        <v>86</v>
      </c>
      <c r="E47" s="16">
        <v>7</v>
      </c>
      <c r="F47" s="16" t="s">
        <v>237</v>
      </c>
      <c r="G47" s="16" t="s">
        <v>237</v>
      </c>
      <c r="H47" s="16" t="s">
        <v>251</v>
      </c>
      <c r="I47" s="17" t="s">
        <v>528</v>
      </c>
      <c r="J47" s="17" t="s">
        <v>506</v>
      </c>
      <c r="K47" s="17" t="s">
        <v>505</v>
      </c>
      <c r="L47" s="17" t="s">
        <v>93</v>
      </c>
      <c r="M47" s="4">
        <v>11322.76</v>
      </c>
      <c r="N47" s="16" t="s">
        <v>436</v>
      </c>
      <c r="O47" s="4">
        <v>9855.98</v>
      </c>
      <c r="P47" s="16" t="s">
        <v>436</v>
      </c>
      <c r="Q47" s="16">
        <v>1</v>
      </c>
      <c r="R47" s="16">
        <v>2</v>
      </c>
      <c r="S47" s="16">
        <v>3</v>
      </c>
      <c r="T47" s="16">
        <v>4</v>
      </c>
      <c r="U47" s="18">
        <v>40</v>
      </c>
      <c r="V47" s="18">
        <v>40</v>
      </c>
      <c r="W47" s="16">
        <v>7</v>
      </c>
      <c r="X47" s="18">
        <v>8</v>
      </c>
      <c r="Y47" s="18">
        <v>9</v>
      </c>
      <c r="Z47" s="16">
        <v>10</v>
      </c>
      <c r="AA47" s="16">
        <v>11</v>
      </c>
      <c r="AB47" s="18">
        <v>12</v>
      </c>
      <c r="AC47" s="18">
        <v>13</v>
      </c>
      <c r="AD47" s="18" t="s">
        <v>437</v>
      </c>
      <c r="AE47" s="12">
        <v>43845</v>
      </c>
      <c r="AF47" s="12">
        <v>43845</v>
      </c>
    </row>
    <row r="48" spans="1:1022 1046:3057 3081:6137 6161:8172 8196:11252 11276:14332 14356:16367" s="6" customFormat="1" x14ac:dyDescent="0.25">
      <c r="A48" s="13">
        <v>2019</v>
      </c>
      <c r="B48" s="12">
        <v>43647</v>
      </c>
      <c r="C48" s="12">
        <v>43830</v>
      </c>
      <c r="D48" s="12" t="s">
        <v>86</v>
      </c>
      <c r="E48" s="16">
        <v>7</v>
      </c>
      <c r="F48" s="16" t="s">
        <v>237</v>
      </c>
      <c r="G48" s="16" t="s">
        <v>237</v>
      </c>
      <c r="H48" s="16" t="s">
        <v>251</v>
      </c>
      <c r="I48" s="17" t="s">
        <v>507</v>
      </c>
      <c r="J48" s="17" t="s">
        <v>334</v>
      </c>
      <c r="K48" s="17" t="s">
        <v>508</v>
      </c>
      <c r="L48" s="17" t="s">
        <v>94</v>
      </c>
      <c r="M48" s="4">
        <v>13665.4</v>
      </c>
      <c r="N48" s="16" t="s">
        <v>436</v>
      </c>
      <c r="O48" s="4">
        <v>11652.82</v>
      </c>
      <c r="P48" s="16" t="s">
        <v>436</v>
      </c>
      <c r="Q48" s="16">
        <v>1</v>
      </c>
      <c r="R48" s="16">
        <v>2</v>
      </c>
      <c r="S48" s="16">
        <v>3</v>
      </c>
      <c r="T48" s="16">
        <v>4</v>
      </c>
      <c r="U48" s="18">
        <v>41</v>
      </c>
      <c r="V48" s="18">
        <v>41</v>
      </c>
      <c r="W48" s="16">
        <v>7</v>
      </c>
      <c r="X48" s="18">
        <v>8</v>
      </c>
      <c r="Y48" s="18">
        <v>9</v>
      </c>
      <c r="Z48" s="18">
        <v>10</v>
      </c>
      <c r="AA48" s="16">
        <v>11</v>
      </c>
      <c r="AB48" s="18">
        <v>12</v>
      </c>
      <c r="AC48" s="18">
        <v>13</v>
      </c>
      <c r="AD48" s="18" t="s">
        <v>437</v>
      </c>
      <c r="AE48" s="12">
        <v>43845</v>
      </c>
      <c r="AF48" s="12">
        <v>43845</v>
      </c>
    </row>
    <row r="49" spans="1:32" s="6" customFormat="1" x14ac:dyDescent="0.25">
      <c r="A49" s="13">
        <v>2019</v>
      </c>
      <c r="B49" s="12">
        <v>43647</v>
      </c>
      <c r="C49" s="12">
        <v>43830</v>
      </c>
      <c r="D49" s="12" t="s">
        <v>86</v>
      </c>
      <c r="E49" s="9">
        <v>7</v>
      </c>
      <c r="F49" s="9" t="s">
        <v>237</v>
      </c>
      <c r="G49" s="9" t="s">
        <v>237</v>
      </c>
      <c r="H49" s="16" t="s">
        <v>251</v>
      </c>
      <c r="I49" s="9" t="s">
        <v>328</v>
      </c>
      <c r="J49" s="9" t="s">
        <v>329</v>
      </c>
      <c r="K49" s="9" t="s">
        <v>330</v>
      </c>
      <c r="L49" s="9" t="s">
        <v>93</v>
      </c>
      <c r="M49" s="4">
        <v>12103.64</v>
      </c>
      <c r="N49" s="16" t="s">
        <v>436</v>
      </c>
      <c r="O49" s="4">
        <v>10466.959999999999</v>
      </c>
      <c r="P49" s="16" t="s">
        <v>436</v>
      </c>
      <c r="Q49" s="17">
        <v>1</v>
      </c>
      <c r="R49" s="17">
        <v>2</v>
      </c>
      <c r="S49" s="17">
        <v>3</v>
      </c>
      <c r="T49" s="17">
        <v>4</v>
      </c>
      <c r="U49" s="17">
        <v>42</v>
      </c>
      <c r="V49" s="17">
        <v>42</v>
      </c>
      <c r="W49" s="17">
        <v>7</v>
      </c>
      <c r="X49" s="17">
        <v>8</v>
      </c>
      <c r="Y49" s="18">
        <v>9</v>
      </c>
      <c r="Z49" s="18">
        <v>10</v>
      </c>
      <c r="AA49" s="17">
        <v>11</v>
      </c>
      <c r="AB49" s="18">
        <v>12</v>
      </c>
      <c r="AC49" s="18">
        <v>13</v>
      </c>
      <c r="AD49" s="18" t="s">
        <v>437</v>
      </c>
      <c r="AE49" s="12">
        <v>43845</v>
      </c>
      <c r="AF49" s="12">
        <v>43845</v>
      </c>
    </row>
    <row r="50" spans="1:32" s="6" customFormat="1" x14ac:dyDescent="0.25">
      <c r="A50" s="13">
        <v>2019</v>
      </c>
      <c r="B50" s="12">
        <v>43647</v>
      </c>
      <c r="C50" s="12">
        <v>43830</v>
      </c>
      <c r="D50" s="12" t="s">
        <v>86</v>
      </c>
      <c r="E50" s="9">
        <v>7</v>
      </c>
      <c r="F50" s="9" t="s">
        <v>237</v>
      </c>
      <c r="G50" s="9" t="s">
        <v>237</v>
      </c>
      <c r="H50" s="16" t="s">
        <v>251</v>
      </c>
      <c r="I50" s="9" t="s">
        <v>331</v>
      </c>
      <c r="J50" s="9" t="s">
        <v>332</v>
      </c>
      <c r="K50" s="9" t="s">
        <v>333</v>
      </c>
      <c r="L50" s="9" t="s">
        <v>93</v>
      </c>
      <c r="M50" s="4">
        <v>8589.68</v>
      </c>
      <c r="N50" s="16" t="s">
        <v>436</v>
      </c>
      <c r="O50" s="4">
        <v>7661.6</v>
      </c>
      <c r="P50" s="16" t="s">
        <v>436</v>
      </c>
      <c r="Q50" s="16">
        <v>1</v>
      </c>
      <c r="R50" s="16">
        <v>2</v>
      </c>
      <c r="S50" s="16">
        <v>3</v>
      </c>
      <c r="T50" s="16">
        <v>4</v>
      </c>
      <c r="U50" s="18">
        <v>43</v>
      </c>
      <c r="V50" s="18">
        <v>43</v>
      </c>
      <c r="W50" s="16">
        <v>7</v>
      </c>
      <c r="X50" s="18">
        <v>8</v>
      </c>
      <c r="Y50" s="18">
        <v>9</v>
      </c>
      <c r="Z50" s="17">
        <v>10</v>
      </c>
      <c r="AA50" s="16">
        <v>11</v>
      </c>
      <c r="AB50" s="18">
        <v>12</v>
      </c>
      <c r="AC50" s="18">
        <v>13</v>
      </c>
      <c r="AD50" s="18" t="s">
        <v>437</v>
      </c>
      <c r="AE50" s="12">
        <v>43845</v>
      </c>
      <c r="AF50" s="12">
        <v>43845</v>
      </c>
    </row>
    <row r="51" spans="1:32" s="6" customFormat="1" x14ac:dyDescent="0.25">
      <c r="A51" s="13">
        <v>2019</v>
      </c>
      <c r="B51" s="12">
        <v>43647</v>
      </c>
      <c r="C51" s="12">
        <v>43830</v>
      </c>
      <c r="D51" s="12" t="s">
        <v>86</v>
      </c>
      <c r="E51" s="9">
        <v>7</v>
      </c>
      <c r="F51" s="9" t="s">
        <v>237</v>
      </c>
      <c r="G51" s="9" t="s">
        <v>237</v>
      </c>
      <c r="H51" s="16" t="s">
        <v>251</v>
      </c>
      <c r="I51" s="9" t="s">
        <v>335</v>
      </c>
      <c r="J51" s="9" t="s">
        <v>336</v>
      </c>
      <c r="K51" s="9" t="s">
        <v>337</v>
      </c>
      <c r="L51" s="9" t="s">
        <v>93</v>
      </c>
      <c r="M51" s="4">
        <v>5466.16</v>
      </c>
      <c r="N51" s="16" t="s">
        <v>436</v>
      </c>
      <c r="O51" s="4">
        <v>5256.94</v>
      </c>
      <c r="P51" s="16" t="s">
        <v>436</v>
      </c>
      <c r="Q51" s="16">
        <v>1</v>
      </c>
      <c r="R51" s="16">
        <v>2</v>
      </c>
      <c r="S51" s="16">
        <v>3</v>
      </c>
      <c r="T51" s="16">
        <v>4</v>
      </c>
      <c r="U51" s="18">
        <v>44</v>
      </c>
      <c r="V51" s="18">
        <v>44</v>
      </c>
      <c r="W51" s="16">
        <v>7</v>
      </c>
      <c r="X51" s="18">
        <v>8</v>
      </c>
      <c r="Y51" s="18">
        <v>9</v>
      </c>
      <c r="Z51" s="18">
        <v>10</v>
      </c>
      <c r="AA51" s="16">
        <v>11</v>
      </c>
      <c r="AB51" s="18">
        <v>12</v>
      </c>
      <c r="AC51" s="18">
        <v>13</v>
      </c>
      <c r="AD51" s="18" t="s">
        <v>437</v>
      </c>
      <c r="AE51" s="12">
        <v>43845</v>
      </c>
      <c r="AF51" s="12">
        <v>43845</v>
      </c>
    </row>
    <row r="52" spans="1:32" s="6" customFormat="1" x14ac:dyDescent="0.25">
      <c r="A52" s="13">
        <v>2019</v>
      </c>
      <c r="B52" s="12">
        <v>43647</v>
      </c>
      <c r="C52" s="12">
        <v>43830</v>
      </c>
      <c r="D52" s="12" t="s">
        <v>86</v>
      </c>
      <c r="E52" s="18">
        <v>7</v>
      </c>
      <c r="F52" s="18" t="s">
        <v>237</v>
      </c>
      <c r="G52" s="18" t="s">
        <v>237</v>
      </c>
      <c r="H52" s="18" t="s">
        <v>251</v>
      </c>
      <c r="I52" s="18" t="s">
        <v>529</v>
      </c>
      <c r="J52" s="18" t="s">
        <v>387</v>
      </c>
      <c r="K52" s="18" t="s">
        <v>530</v>
      </c>
      <c r="L52" s="18" t="s">
        <v>94</v>
      </c>
      <c r="M52" s="4">
        <v>4842.24</v>
      </c>
      <c r="N52" s="18" t="s">
        <v>436</v>
      </c>
      <c r="O52" s="4">
        <v>4275.8</v>
      </c>
      <c r="P52" s="18" t="s">
        <v>436</v>
      </c>
      <c r="Q52" s="18">
        <v>1</v>
      </c>
      <c r="R52" s="18">
        <v>2</v>
      </c>
      <c r="S52" s="18">
        <v>3</v>
      </c>
      <c r="T52" s="18">
        <v>4</v>
      </c>
      <c r="U52" s="17">
        <v>45</v>
      </c>
      <c r="V52" s="17">
        <v>45</v>
      </c>
      <c r="W52" s="17">
        <v>7</v>
      </c>
      <c r="X52" s="17">
        <v>8</v>
      </c>
      <c r="Y52" s="17">
        <v>9</v>
      </c>
      <c r="Z52" s="17">
        <v>10</v>
      </c>
      <c r="AA52" s="17">
        <v>11</v>
      </c>
      <c r="AB52" s="17">
        <v>12</v>
      </c>
      <c r="AC52" s="17">
        <v>13</v>
      </c>
      <c r="AD52" s="18" t="s">
        <v>437</v>
      </c>
      <c r="AE52" s="12">
        <v>43845</v>
      </c>
      <c r="AF52" s="12">
        <v>43845</v>
      </c>
    </row>
    <row r="53" spans="1:32" s="6" customFormat="1" x14ac:dyDescent="0.25">
      <c r="A53" s="13">
        <v>2019</v>
      </c>
      <c r="B53" s="12">
        <v>43647</v>
      </c>
      <c r="C53" s="12">
        <v>43830</v>
      </c>
      <c r="D53" s="12" t="s">
        <v>86</v>
      </c>
      <c r="E53" s="9">
        <v>7</v>
      </c>
      <c r="F53" s="9" t="s">
        <v>237</v>
      </c>
      <c r="G53" s="9" t="s">
        <v>237</v>
      </c>
      <c r="H53" s="16" t="s">
        <v>251</v>
      </c>
      <c r="I53" s="9" t="s">
        <v>338</v>
      </c>
      <c r="J53" s="9" t="s">
        <v>339</v>
      </c>
      <c r="K53" s="9" t="s">
        <v>340</v>
      </c>
      <c r="L53" s="9" t="s">
        <v>94</v>
      </c>
      <c r="M53" s="4">
        <v>13665.4</v>
      </c>
      <c r="N53" s="16" t="s">
        <v>436</v>
      </c>
      <c r="O53" s="4">
        <v>8410.98</v>
      </c>
      <c r="P53" s="16" t="s">
        <v>436</v>
      </c>
      <c r="Q53" s="17">
        <v>1</v>
      </c>
      <c r="R53" s="17">
        <v>2</v>
      </c>
      <c r="S53" s="17">
        <v>3</v>
      </c>
      <c r="T53" s="17">
        <v>4</v>
      </c>
      <c r="U53" s="17">
        <v>46</v>
      </c>
      <c r="V53" s="17">
        <v>46</v>
      </c>
      <c r="W53" s="17">
        <v>7</v>
      </c>
      <c r="X53" s="17">
        <v>8</v>
      </c>
      <c r="Y53" s="18">
        <v>9</v>
      </c>
      <c r="Z53" s="18">
        <v>10</v>
      </c>
      <c r="AA53" s="17">
        <v>11</v>
      </c>
      <c r="AB53" s="18">
        <v>12</v>
      </c>
      <c r="AC53" s="18">
        <v>13</v>
      </c>
      <c r="AD53" s="18" t="s">
        <v>437</v>
      </c>
      <c r="AE53" s="12">
        <v>43845</v>
      </c>
      <c r="AF53" s="12">
        <v>43845</v>
      </c>
    </row>
    <row r="54" spans="1:32" s="6" customFormat="1" x14ac:dyDescent="0.25">
      <c r="A54" s="13">
        <v>2019</v>
      </c>
      <c r="B54" s="12">
        <v>43647</v>
      </c>
      <c r="C54" s="12">
        <v>43830</v>
      </c>
      <c r="D54" s="12" t="s">
        <v>86</v>
      </c>
      <c r="E54" s="9">
        <v>8</v>
      </c>
      <c r="F54" s="9" t="s">
        <v>237</v>
      </c>
      <c r="G54" s="9" t="s">
        <v>237</v>
      </c>
      <c r="H54" s="16" t="s">
        <v>251</v>
      </c>
      <c r="I54" s="9" t="s">
        <v>338</v>
      </c>
      <c r="J54" s="9" t="s">
        <v>479</v>
      </c>
      <c r="K54" s="9" t="s">
        <v>480</v>
      </c>
      <c r="L54" s="9" t="s">
        <v>94</v>
      </c>
      <c r="M54" s="4">
        <v>4057.36</v>
      </c>
      <c r="N54" s="16" t="s">
        <v>436</v>
      </c>
      <c r="O54" s="4">
        <v>1909.54</v>
      </c>
      <c r="P54" s="16" t="s">
        <v>436</v>
      </c>
      <c r="Q54" s="16">
        <v>1</v>
      </c>
      <c r="R54" s="16">
        <v>2</v>
      </c>
      <c r="S54" s="16">
        <v>3</v>
      </c>
      <c r="T54" s="16">
        <v>4</v>
      </c>
      <c r="U54" s="18">
        <v>47</v>
      </c>
      <c r="V54" s="18">
        <v>47</v>
      </c>
      <c r="W54" s="16">
        <v>7</v>
      </c>
      <c r="X54" s="18">
        <v>8</v>
      </c>
      <c r="Y54" s="18">
        <v>9</v>
      </c>
      <c r="Z54" s="18">
        <v>10</v>
      </c>
      <c r="AA54" s="16">
        <v>11</v>
      </c>
      <c r="AB54" s="18">
        <v>12</v>
      </c>
      <c r="AC54" s="18">
        <v>13</v>
      </c>
      <c r="AD54" s="18" t="s">
        <v>437</v>
      </c>
      <c r="AE54" s="12">
        <v>43845</v>
      </c>
      <c r="AF54" s="12">
        <v>43845</v>
      </c>
    </row>
    <row r="55" spans="1:32" s="6" customFormat="1" x14ac:dyDescent="0.25">
      <c r="A55" s="13">
        <v>2019</v>
      </c>
      <c r="B55" s="12">
        <v>43647</v>
      </c>
      <c r="C55" s="12">
        <v>43830</v>
      </c>
      <c r="D55" s="12" t="s">
        <v>86</v>
      </c>
      <c r="E55" s="9">
        <v>7</v>
      </c>
      <c r="F55" s="9" t="s">
        <v>237</v>
      </c>
      <c r="G55" s="9" t="s">
        <v>237</v>
      </c>
      <c r="H55" s="16" t="s">
        <v>251</v>
      </c>
      <c r="I55" s="9" t="s">
        <v>341</v>
      </c>
      <c r="J55" s="9" t="s">
        <v>342</v>
      </c>
      <c r="K55" s="9" t="s">
        <v>343</v>
      </c>
      <c r="L55" s="9" t="s">
        <v>93</v>
      </c>
      <c r="M55" s="4">
        <v>13665.4</v>
      </c>
      <c r="N55" s="16" t="s">
        <v>436</v>
      </c>
      <c r="O55" s="4">
        <v>11652.82</v>
      </c>
      <c r="P55" s="16" t="s">
        <v>436</v>
      </c>
      <c r="Q55" s="17">
        <v>1</v>
      </c>
      <c r="R55" s="17">
        <v>2</v>
      </c>
      <c r="S55" s="17">
        <v>3</v>
      </c>
      <c r="T55" s="17">
        <v>4</v>
      </c>
      <c r="U55" s="18">
        <v>48</v>
      </c>
      <c r="V55" s="18">
        <v>48</v>
      </c>
      <c r="W55" s="17">
        <v>7</v>
      </c>
      <c r="X55" s="18">
        <v>8</v>
      </c>
      <c r="Y55" s="18">
        <v>9</v>
      </c>
      <c r="Z55" s="17">
        <v>10</v>
      </c>
      <c r="AA55" s="17">
        <v>11</v>
      </c>
      <c r="AB55" s="18">
        <v>12</v>
      </c>
      <c r="AC55" s="18">
        <v>13</v>
      </c>
      <c r="AD55" s="18" t="s">
        <v>437</v>
      </c>
      <c r="AE55" s="12">
        <v>43845</v>
      </c>
      <c r="AF55" s="12">
        <v>43845</v>
      </c>
    </row>
    <row r="56" spans="1:32" s="6" customFormat="1" x14ac:dyDescent="0.25">
      <c r="A56" s="13">
        <v>2019</v>
      </c>
      <c r="B56" s="12">
        <v>43647</v>
      </c>
      <c r="C56" s="12">
        <v>43830</v>
      </c>
      <c r="D56" s="12" t="s">
        <v>86</v>
      </c>
      <c r="E56" s="9">
        <v>7</v>
      </c>
      <c r="F56" s="9" t="s">
        <v>237</v>
      </c>
      <c r="G56" s="9" t="s">
        <v>237</v>
      </c>
      <c r="H56" s="16" t="s">
        <v>251</v>
      </c>
      <c r="I56" s="9" t="s">
        <v>345</v>
      </c>
      <c r="J56" s="9" t="s">
        <v>313</v>
      </c>
      <c r="K56" s="9" t="s">
        <v>346</v>
      </c>
      <c r="L56" s="9" t="s">
        <v>93</v>
      </c>
      <c r="M56" s="4">
        <v>12884.52</v>
      </c>
      <c r="N56" s="16" t="s">
        <v>436</v>
      </c>
      <c r="O56" s="4">
        <v>11059.9</v>
      </c>
      <c r="P56" s="16" t="s">
        <v>436</v>
      </c>
      <c r="Q56" s="16">
        <v>1</v>
      </c>
      <c r="R56" s="16">
        <v>2</v>
      </c>
      <c r="S56" s="16">
        <v>3</v>
      </c>
      <c r="T56" s="16">
        <v>4</v>
      </c>
      <c r="U56" s="17">
        <v>49</v>
      </c>
      <c r="V56" s="17">
        <v>49</v>
      </c>
      <c r="W56" s="16">
        <v>7</v>
      </c>
      <c r="X56" s="17">
        <v>8</v>
      </c>
      <c r="Y56" s="18">
        <v>9</v>
      </c>
      <c r="Z56" s="18">
        <v>10</v>
      </c>
      <c r="AA56" s="16">
        <v>11</v>
      </c>
      <c r="AB56" s="18">
        <v>12</v>
      </c>
      <c r="AC56" s="18">
        <v>13</v>
      </c>
      <c r="AD56" s="18" t="s">
        <v>437</v>
      </c>
      <c r="AE56" s="12">
        <v>43845</v>
      </c>
      <c r="AF56" s="12">
        <v>43845</v>
      </c>
    </row>
    <row r="57" spans="1:32" s="6" customFormat="1" x14ac:dyDescent="0.25">
      <c r="A57" s="13">
        <v>2019</v>
      </c>
      <c r="B57" s="12">
        <v>43647</v>
      </c>
      <c r="C57" s="12">
        <v>43830</v>
      </c>
      <c r="D57" s="12" t="s">
        <v>86</v>
      </c>
      <c r="E57" s="9">
        <v>7</v>
      </c>
      <c r="F57" s="9" t="s">
        <v>237</v>
      </c>
      <c r="G57" s="9" t="s">
        <v>237</v>
      </c>
      <c r="H57" s="16" t="s">
        <v>251</v>
      </c>
      <c r="I57" s="9" t="s">
        <v>348</v>
      </c>
      <c r="J57" s="9" t="s">
        <v>349</v>
      </c>
      <c r="K57" s="9" t="s">
        <v>296</v>
      </c>
      <c r="L57" s="9" t="s">
        <v>93</v>
      </c>
      <c r="M57" s="4">
        <v>13665.4</v>
      </c>
      <c r="N57" s="16" t="s">
        <v>436</v>
      </c>
      <c r="O57" s="4">
        <v>11052.94</v>
      </c>
      <c r="P57" s="16" t="s">
        <v>436</v>
      </c>
      <c r="Q57" s="16">
        <v>1</v>
      </c>
      <c r="R57" s="16">
        <v>2</v>
      </c>
      <c r="S57" s="16">
        <v>3</v>
      </c>
      <c r="T57" s="16">
        <v>4</v>
      </c>
      <c r="U57" s="18">
        <v>50</v>
      </c>
      <c r="V57" s="17">
        <v>50</v>
      </c>
      <c r="W57" s="16">
        <v>7</v>
      </c>
      <c r="X57" s="18">
        <v>8</v>
      </c>
      <c r="Y57" s="18">
        <v>9</v>
      </c>
      <c r="Z57" s="18">
        <v>10</v>
      </c>
      <c r="AA57" s="16">
        <v>11</v>
      </c>
      <c r="AB57" s="18">
        <v>12</v>
      </c>
      <c r="AC57" s="18">
        <v>13</v>
      </c>
      <c r="AD57" s="18" t="s">
        <v>437</v>
      </c>
      <c r="AE57" s="12">
        <v>43845</v>
      </c>
      <c r="AF57" s="12">
        <v>43845</v>
      </c>
    </row>
    <row r="58" spans="1:32" s="6" customFormat="1" x14ac:dyDescent="0.25">
      <c r="A58" s="13">
        <v>2019</v>
      </c>
      <c r="B58" s="12">
        <v>43647</v>
      </c>
      <c r="C58" s="12">
        <v>43830</v>
      </c>
      <c r="D58" s="12" t="s">
        <v>86</v>
      </c>
      <c r="E58" s="9">
        <v>7</v>
      </c>
      <c r="F58" s="9" t="s">
        <v>237</v>
      </c>
      <c r="G58" s="9" t="s">
        <v>237</v>
      </c>
      <c r="H58" s="16" t="s">
        <v>251</v>
      </c>
      <c r="I58" s="9" t="s">
        <v>350</v>
      </c>
      <c r="J58" s="9" t="s">
        <v>351</v>
      </c>
      <c r="K58" s="9" t="s">
        <v>352</v>
      </c>
      <c r="L58" s="9" t="s">
        <v>93</v>
      </c>
      <c r="M58" s="4">
        <v>5856.6</v>
      </c>
      <c r="N58" s="16" t="s">
        <v>436</v>
      </c>
      <c r="O58" s="4">
        <v>5594.34</v>
      </c>
      <c r="P58" s="16" t="s">
        <v>436</v>
      </c>
      <c r="Q58" s="17">
        <v>1</v>
      </c>
      <c r="R58" s="17">
        <v>2</v>
      </c>
      <c r="S58" s="17">
        <v>3</v>
      </c>
      <c r="T58" s="17">
        <v>4</v>
      </c>
      <c r="U58" s="18">
        <v>51</v>
      </c>
      <c r="V58" s="18">
        <v>51</v>
      </c>
      <c r="W58" s="17">
        <v>7</v>
      </c>
      <c r="X58" s="18">
        <v>8</v>
      </c>
      <c r="Y58" s="18">
        <v>9</v>
      </c>
      <c r="Z58" s="18">
        <v>10</v>
      </c>
      <c r="AA58" s="17">
        <v>11</v>
      </c>
      <c r="AB58" s="18">
        <v>12</v>
      </c>
      <c r="AC58" s="18">
        <v>13</v>
      </c>
      <c r="AD58" s="18" t="s">
        <v>437</v>
      </c>
      <c r="AE58" s="12">
        <v>43845</v>
      </c>
      <c r="AF58" s="12">
        <v>43845</v>
      </c>
    </row>
    <row r="59" spans="1:32" s="6" customFormat="1" x14ac:dyDescent="0.25">
      <c r="A59" s="13">
        <v>2019</v>
      </c>
      <c r="B59" s="12">
        <v>43647</v>
      </c>
      <c r="C59" s="12">
        <v>43830</v>
      </c>
      <c r="D59" s="12" t="s">
        <v>86</v>
      </c>
      <c r="E59" s="9">
        <v>7</v>
      </c>
      <c r="F59" s="9" t="s">
        <v>237</v>
      </c>
      <c r="G59" s="9" t="s">
        <v>237</v>
      </c>
      <c r="H59" s="16" t="s">
        <v>251</v>
      </c>
      <c r="I59" s="9" t="s">
        <v>353</v>
      </c>
      <c r="J59" s="9" t="s">
        <v>354</v>
      </c>
      <c r="K59" s="9" t="s">
        <v>355</v>
      </c>
      <c r="L59" s="9" t="s">
        <v>93</v>
      </c>
      <c r="M59" s="4">
        <v>8589.68</v>
      </c>
      <c r="N59" s="16" t="s">
        <v>436</v>
      </c>
      <c r="O59" s="4">
        <v>7661.6</v>
      </c>
      <c r="P59" s="16" t="s">
        <v>436</v>
      </c>
      <c r="Q59" s="16">
        <v>1</v>
      </c>
      <c r="R59" s="16">
        <v>2</v>
      </c>
      <c r="S59" s="16">
        <v>3</v>
      </c>
      <c r="T59" s="16">
        <v>4</v>
      </c>
      <c r="U59" s="17">
        <v>52</v>
      </c>
      <c r="V59" s="18">
        <v>52</v>
      </c>
      <c r="W59" s="16">
        <v>7</v>
      </c>
      <c r="X59" s="17">
        <v>8</v>
      </c>
      <c r="Y59" s="18">
        <v>9</v>
      </c>
      <c r="Z59" s="17">
        <v>10</v>
      </c>
      <c r="AA59" s="16">
        <v>11</v>
      </c>
      <c r="AB59" s="18">
        <v>12</v>
      </c>
      <c r="AC59" s="18">
        <v>13</v>
      </c>
      <c r="AD59" s="18" t="s">
        <v>437</v>
      </c>
      <c r="AE59" s="12">
        <v>43845</v>
      </c>
      <c r="AF59" s="12">
        <v>43845</v>
      </c>
    </row>
    <row r="60" spans="1:32" s="6" customFormat="1" x14ac:dyDescent="0.25">
      <c r="A60" s="13">
        <v>2019</v>
      </c>
      <c r="B60" s="12">
        <v>43647</v>
      </c>
      <c r="C60" s="12">
        <v>43830</v>
      </c>
      <c r="D60" s="12" t="s">
        <v>86</v>
      </c>
      <c r="E60" s="9">
        <v>7</v>
      </c>
      <c r="F60" s="11" t="s">
        <v>239</v>
      </c>
      <c r="G60" s="11" t="s">
        <v>239</v>
      </c>
      <c r="H60" s="16" t="s">
        <v>251</v>
      </c>
      <c r="I60" s="9" t="s">
        <v>260</v>
      </c>
      <c r="J60" s="9" t="s">
        <v>356</v>
      </c>
      <c r="K60" s="9" t="s">
        <v>357</v>
      </c>
      <c r="L60" s="9" t="s">
        <v>94</v>
      </c>
      <c r="M60" s="4">
        <v>16951.439999999999</v>
      </c>
      <c r="N60" s="16" t="s">
        <v>436</v>
      </c>
      <c r="O60" s="4">
        <v>14148</v>
      </c>
      <c r="P60" s="16" t="s">
        <v>436</v>
      </c>
      <c r="Q60" s="16">
        <v>1</v>
      </c>
      <c r="R60" s="16">
        <v>2</v>
      </c>
      <c r="S60" s="16">
        <v>3</v>
      </c>
      <c r="T60" s="16">
        <v>4</v>
      </c>
      <c r="U60" s="17">
        <v>53</v>
      </c>
      <c r="V60" s="17">
        <v>53</v>
      </c>
      <c r="W60" s="16">
        <v>7</v>
      </c>
      <c r="X60" s="18">
        <v>8</v>
      </c>
      <c r="Y60" s="18">
        <v>9</v>
      </c>
      <c r="Z60" s="18">
        <v>10</v>
      </c>
      <c r="AA60" s="16">
        <v>11</v>
      </c>
      <c r="AB60" s="18">
        <v>12</v>
      </c>
      <c r="AC60" s="18">
        <v>13</v>
      </c>
      <c r="AD60" s="18" t="s">
        <v>437</v>
      </c>
      <c r="AE60" s="12">
        <v>43845</v>
      </c>
      <c r="AF60" s="12">
        <v>43845</v>
      </c>
    </row>
    <row r="61" spans="1:32" s="6" customFormat="1" x14ac:dyDescent="0.25">
      <c r="A61" s="13">
        <v>2019</v>
      </c>
      <c r="B61" s="12">
        <v>43647</v>
      </c>
      <c r="C61" s="12">
        <v>43830</v>
      </c>
      <c r="D61" s="12" t="s">
        <v>86</v>
      </c>
      <c r="E61" s="9">
        <v>7</v>
      </c>
      <c r="F61" s="9" t="s">
        <v>237</v>
      </c>
      <c r="G61" s="9" t="s">
        <v>237</v>
      </c>
      <c r="H61" s="16" t="s">
        <v>251</v>
      </c>
      <c r="I61" s="9" t="s">
        <v>358</v>
      </c>
      <c r="J61" s="9" t="s">
        <v>359</v>
      </c>
      <c r="K61" s="9" t="s">
        <v>360</v>
      </c>
      <c r="L61" s="9" t="s">
        <v>93</v>
      </c>
      <c r="M61" s="4">
        <v>11322.76</v>
      </c>
      <c r="N61" s="16" t="s">
        <v>436</v>
      </c>
      <c r="O61" s="4">
        <v>9855.98</v>
      </c>
      <c r="P61" s="16" t="s">
        <v>436</v>
      </c>
      <c r="Q61" s="17">
        <v>1</v>
      </c>
      <c r="R61" s="17">
        <v>2</v>
      </c>
      <c r="S61" s="17">
        <v>3</v>
      </c>
      <c r="T61" s="17">
        <v>4</v>
      </c>
      <c r="U61" s="18">
        <v>54</v>
      </c>
      <c r="V61" s="17">
        <v>54</v>
      </c>
      <c r="W61" s="17">
        <v>7</v>
      </c>
      <c r="X61" s="18">
        <v>8</v>
      </c>
      <c r="Y61" s="18">
        <v>9</v>
      </c>
      <c r="Z61" s="18">
        <v>10</v>
      </c>
      <c r="AA61" s="17">
        <v>11</v>
      </c>
      <c r="AB61" s="18">
        <v>12</v>
      </c>
      <c r="AC61" s="18">
        <v>13</v>
      </c>
      <c r="AD61" s="18" t="s">
        <v>437</v>
      </c>
      <c r="AE61" s="12">
        <v>43845</v>
      </c>
      <c r="AF61" s="12">
        <v>43845</v>
      </c>
    </row>
    <row r="62" spans="1:32" s="6" customFormat="1" x14ac:dyDescent="0.25">
      <c r="A62" s="13">
        <v>2019</v>
      </c>
      <c r="B62" s="12">
        <v>43647</v>
      </c>
      <c r="C62" s="12">
        <v>43830</v>
      </c>
      <c r="D62" s="12" t="s">
        <v>86</v>
      </c>
      <c r="E62" s="9">
        <v>7</v>
      </c>
      <c r="F62" s="9" t="s">
        <v>237</v>
      </c>
      <c r="G62" s="9" t="s">
        <v>237</v>
      </c>
      <c r="H62" s="16" t="s">
        <v>251</v>
      </c>
      <c r="I62" s="9" t="s">
        <v>361</v>
      </c>
      <c r="J62" s="9" t="s">
        <v>362</v>
      </c>
      <c r="K62" s="9" t="s">
        <v>363</v>
      </c>
      <c r="L62" s="9" t="s">
        <v>93</v>
      </c>
      <c r="M62" s="4">
        <v>5466.16</v>
      </c>
      <c r="N62" s="16" t="s">
        <v>436</v>
      </c>
      <c r="O62" s="4">
        <v>5256.94</v>
      </c>
      <c r="P62" s="16" t="s">
        <v>436</v>
      </c>
      <c r="Q62" s="16">
        <v>1</v>
      </c>
      <c r="R62" s="16">
        <v>2</v>
      </c>
      <c r="S62" s="16">
        <v>3</v>
      </c>
      <c r="T62" s="16">
        <v>4</v>
      </c>
      <c r="U62" s="18">
        <v>55</v>
      </c>
      <c r="V62" s="18">
        <v>55</v>
      </c>
      <c r="W62" s="16">
        <v>7</v>
      </c>
      <c r="X62" s="17">
        <v>8</v>
      </c>
      <c r="Y62" s="18">
        <v>9</v>
      </c>
      <c r="Z62" s="18">
        <v>10</v>
      </c>
      <c r="AA62" s="16">
        <v>11</v>
      </c>
      <c r="AB62" s="18">
        <v>12</v>
      </c>
      <c r="AC62" s="18">
        <v>13</v>
      </c>
      <c r="AD62" s="18" t="s">
        <v>437</v>
      </c>
      <c r="AE62" s="12">
        <v>43845</v>
      </c>
      <c r="AF62" s="12">
        <v>43845</v>
      </c>
    </row>
    <row r="63" spans="1:32" s="6" customFormat="1" x14ac:dyDescent="0.25">
      <c r="A63" s="13">
        <v>2019</v>
      </c>
      <c r="B63" s="12">
        <v>43647</v>
      </c>
      <c r="C63" s="12">
        <v>43830</v>
      </c>
      <c r="D63" s="12" t="s">
        <v>86</v>
      </c>
      <c r="E63" s="9">
        <v>7</v>
      </c>
      <c r="F63" s="9" t="s">
        <v>237</v>
      </c>
      <c r="G63" s="9" t="s">
        <v>237</v>
      </c>
      <c r="H63" s="16" t="s">
        <v>251</v>
      </c>
      <c r="I63" s="9" t="s">
        <v>364</v>
      </c>
      <c r="J63" s="9" t="s">
        <v>365</v>
      </c>
      <c r="K63" s="9" t="s">
        <v>366</v>
      </c>
      <c r="L63" s="9" t="s">
        <v>93</v>
      </c>
      <c r="M63" s="4">
        <v>8589.68</v>
      </c>
      <c r="N63" s="16" t="s">
        <v>436</v>
      </c>
      <c r="O63" s="4">
        <v>7661.6</v>
      </c>
      <c r="P63" s="16" t="s">
        <v>436</v>
      </c>
      <c r="Q63" s="16">
        <v>1</v>
      </c>
      <c r="R63" s="16">
        <v>2</v>
      </c>
      <c r="S63" s="16">
        <v>3</v>
      </c>
      <c r="T63" s="16">
        <v>4</v>
      </c>
      <c r="U63" s="17">
        <v>56</v>
      </c>
      <c r="V63" s="18">
        <v>56</v>
      </c>
      <c r="W63" s="16">
        <v>7</v>
      </c>
      <c r="X63" s="18">
        <v>8</v>
      </c>
      <c r="Y63" s="18">
        <v>9</v>
      </c>
      <c r="Z63" s="17">
        <v>10</v>
      </c>
      <c r="AA63" s="16">
        <v>11</v>
      </c>
      <c r="AB63" s="18">
        <v>12</v>
      </c>
      <c r="AC63" s="18">
        <v>13</v>
      </c>
      <c r="AD63" s="18" t="s">
        <v>437</v>
      </c>
      <c r="AE63" s="12">
        <v>43845</v>
      </c>
      <c r="AF63" s="12">
        <v>43845</v>
      </c>
    </row>
    <row r="64" spans="1:32" s="6" customFormat="1" x14ac:dyDescent="0.25">
      <c r="A64" s="13">
        <v>2019</v>
      </c>
      <c r="B64" s="12">
        <v>43647</v>
      </c>
      <c r="C64" s="12">
        <v>43830</v>
      </c>
      <c r="D64" s="12" t="s">
        <v>86</v>
      </c>
      <c r="E64" s="16">
        <v>7</v>
      </c>
      <c r="F64" s="16" t="s">
        <v>237</v>
      </c>
      <c r="G64" s="16" t="s">
        <v>237</v>
      </c>
      <c r="H64" s="16" t="s">
        <v>251</v>
      </c>
      <c r="I64" s="16" t="s">
        <v>509</v>
      </c>
      <c r="J64" s="16" t="s">
        <v>459</v>
      </c>
      <c r="K64" s="16" t="s">
        <v>510</v>
      </c>
      <c r="L64" s="16" t="s">
        <v>93</v>
      </c>
      <c r="M64" s="4">
        <v>13274.96</v>
      </c>
      <c r="N64" s="16" t="s">
        <v>436</v>
      </c>
      <c r="O64" s="4">
        <v>11356.36</v>
      </c>
      <c r="P64" s="16" t="s">
        <v>436</v>
      </c>
      <c r="Q64" s="17">
        <v>1</v>
      </c>
      <c r="R64" s="17">
        <v>2</v>
      </c>
      <c r="S64" s="17">
        <v>3</v>
      </c>
      <c r="T64" s="17">
        <v>4</v>
      </c>
      <c r="U64" s="18">
        <v>57</v>
      </c>
      <c r="V64" s="17">
        <v>57</v>
      </c>
      <c r="W64" s="17">
        <v>7</v>
      </c>
      <c r="X64" s="18">
        <v>8</v>
      </c>
      <c r="Y64" s="18">
        <v>9</v>
      </c>
      <c r="Z64" s="18">
        <v>10</v>
      </c>
      <c r="AA64" s="17">
        <v>11</v>
      </c>
      <c r="AB64" s="18">
        <v>12</v>
      </c>
      <c r="AC64" s="18">
        <v>13</v>
      </c>
      <c r="AD64" s="18" t="s">
        <v>437</v>
      </c>
      <c r="AE64" s="12">
        <v>43845</v>
      </c>
      <c r="AF64" s="12">
        <v>43845</v>
      </c>
    </row>
    <row r="65" spans="1:32" s="6" customFormat="1" x14ac:dyDescent="0.25">
      <c r="A65" s="13">
        <v>2019</v>
      </c>
      <c r="B65" s="12">
        <v>43647</v>
      </c>
      <c r="C65" s="12">
        <v>43830</v>
      </c>
      <c r="D65" s="12" t="s">
        <v>86</v>
      </c>
      <c r="E65" s="9">
        <v>7</v>
      </c>
      <c r="F65" s="9" t="s">
        <v>237</v>
      </c>
      <c r="G65" s="9" t="s">
        <v>237</v>
      </c>
      <c r="H65" s="16" t="s">
        <v>251</v>
      </c>
      <c r="I65" s="9" t="s">
        <v>368</v>
      </c>
      <c r="J65" s="9" t="s">
        <v>369</v>
      </c>
      <c r="K65" s="9" t="s">
        <v>370</v>
      </c>
      <c r="L65" s="9" t="s">
        <v>93</v>
      </c>
      <c r="M65" s="4">
        <v>8199.24</v>
      </c>
      <c r="N65" s="16" t="s">
        <v>436</v>
      </c>
      <c r="O65" s="4">
        <v>7327.96</v>
      </c>
      <c r="P65" s="16" t="s">
        <v>436</v>
      </c>
      <c r="Q65" s="16">
        <v>1</v>
      </c>
      <c r="R65" s="16">
        <v>2</v>
      </c>
      <c r="S65" s="16">
        <v>3</v>
      </c>
      <c r="T65" s="16">
        <v>4</v>
      </c>
      <c r="U65" s="18">
        <v>58</v>
      </c>
      <c r="V65" s="17">
        <v>58</v>
      </c>
      <c r="W65" s="16">
        <v>7</v>
      </c>
      <c r="X65" s="17">
        <v>8</v>
      </c>
      <c r="Y65" s="18">
        <v>9</v>
      </c>
      <c r="Z65" s="18">
        <v>10</v>
      </c>
      <c r="AA65" s="16">
        <v>11</v>
      </c>
      <c r="AB65" s="18">
        <v>12</v>
      </c>
      <c r="AC65" s="18">
        <v>13</v>
      </c>
      <c r="AD65" s="18" t="s">
        <v>437</v>
      </c>
      <c r="AE65" s="12">
        <v>43845</v>
      </c>
      <c r="AF65" s="12">
        <v>43845</v>
      </c>
    </row>
    <row r="66" spans="1:32" s="6" customFormat="1" x14ac:dyDescent="0.25">
      <c r="A66" s="13">
        <v>2019</v>
      </c>
      <c r="B66" s="12">
        <v>43647</v>
      </c>
      <c r="C66" s="12">
        <v>43830</v>
      </c>
      <c r="D66" s="12" t="s">
        <v>86</v>
      </c>
      <c r="E66" s="9">
        <v>7</v>
      </c>
      <c r="F66" s="9" t="s">
        <v>237</v>
      </c>
      <c r="G66" s="9" t="s">
        <v>237</v>
      </c>
      <c r="H66" s="16" t="s">
        <v>251</v>
      </c>
      <c r="I66" s="9" t="s">
        <v>371</v>
      </c>
      <c r="J66" s="9" t="s">
        <v>372</v>
      </c>
      <c r="K66" s="9" t="s">
        <v>373</v>
      </c>
      <c r="L66" s="9" t="s">
        <v>94</v>
      </c>
      <c r="M66" s="4">
        <v>5086.9799999999996</v>
      </c>
      <c r="N66" s="16" t="s">
        <v>436</v>
      </c>
      <c r="O66" s="4">
        <v>4949.5600000000004</v>
      </c>
      <c r="P66" s="16" t="s">
        <v>436</v>
      </c>
      <c r="Q66" s="16">
        <v>1</v>
      </c>
      <c r="R66" s="16">
        <v>2</v>
      </c>
      <c r="S66" s="16">
        <v>3</v>
      </c>
      <c r="T66" s="16">
        <v>4</v>
      </c>
      <c r="U66" s="17">
        <v>59</v>
      </c>
      <c r="V66" s="18">
        <v>59</v>
      </c>
      <c r="W66" s="16">
        <v>7</v>
      </c>
      <c r="X66" s="18">
        <v>8</v>
      </c>
      <c r="Y66" s="18">
        <v>9</v>
      </c>
      <c r="Z66" s="18">
        <v>10</v>
      </c>
      <c r="AA66" s="16">
        <v>11</v>
      </c>
      <c r="AB66" s="18">
        <v>12</v>
      </c>
      <c r="AC66" s="18">
        <v>13</v>
      </c>
      <c r="AD66" s="18" t="s">
        <v>437</v>
      </c>
      <c r="AE66" s="12">
        <v>43845</v>
      </c>
      <c r="AF66" s="12">
        <v>43845</v>
      </c>
    </row>
    <row r="67" spans="1:32" s="6" customFormat="1" x14ac:dyDescent="0.25">
      <c r="A67" s="13">
        <v>2019</v>
      </c>
      <c r="B67" s="12">
        <v>43647</v>
      </c>
      <c r="C67" s="12">
        <v>43830</v>
      </c>
      <c r="D67" s="12" t="s">
        <v>86</v>
      </c>
      <c r="E67" s="9">
        <v>7</v>
      </c>
      <c r="F67" s="9" t="s">
        <v>237</v>
      </c>
      <c r="G67" s="9" t="s">
        <v>237</v>
      </c>
      <c r="H67" s="16" t="s">
        <v>251</v>
      </c>
      <c r="I67" s="9" t="s">
        <v>374</v>
      </c>
      <c r="J67" s="9" t="s">
        <v>370</v>
      </c>
      <c r="K67" s="9" t="s">
        <v>375</v>
      </c>
      <c r="L67" s="9" t="s">
        <v>93</v>
      </c>
      <c r="M67" s="4">
        <v>12494.08</v>
      </c>
      <c r="N67" s="16" t="s">
        <v>436</v>
      </c>
      <c r="O67" s="4">
        <v>10763.42</v>
      </c>
      <c r="P67" s="16" t="s">
        <v>436</v>
      </c>
      <c r="Q67" s="17">
        <v>1</v>
      </c>
      <c r="R67" s="17">
        <v>2</v>
      </c>
      <c r="S67" s="17">
        <v>3</v>
      </c>
      <c r="T67" s="17">
        <v>4</v>
      </c>
      <c r="U67" s="17">
        <v>60</v>
      </c>
      <c r="V67" s="18">
        <v>60</v>
      </c>
      <c r="W67" s="17">
        <v>7</v>
      </c>
      <c r="X67" s="18">
        <v>8</v>
      </c>
      <c r="Y67" s="18">
        <v>9</v>
      </c>
      <c r="Z67" s="17">
        <v>10</v>
      </c>
      <c r="AA67" s="17">
        <v>11</v>
      </c>
      <c r="AB67" s="18">
        <v>12</v>
      </c>
      <c r="AC67" s="18">
        <v>13</v>
      </c>
      <c r="AD67" s="18" t="s">
        <v>437</v>
      </c>
      <c r="AE67" s="12">
        <v>43845</v>
      </c>
      <c r="AF67" s="12">
        <v>43845</v>
      </c>
    </row>
    <row r="68" spans="1:32" s="6" customFormat="1" x14ac:dyDescent="0.25">
      <c r="A68" s="13">
        <v>2019</v>
      </c>
      <c r="B68" s="12">
        <v>43647</v>
      </c>
      <c r="C68" s="12">
        <v>43830</v>
      </c>
      <c r="D68" s="12" t="s">
        <v>86</v>
      </c>
      <c r="E68" s="9">
        <v>7</v>
      </c>
      <c r="F68" s="9" t="s">
        <v>237</v>
      </c>
      <c r="G68" s="9" t="s">
        <v>237</v>
      </c>
      <c r="H68" s="16" t="s">
        <v>251</v>
      </c>
      <c r="I68" s="9" t="s">
        <v>376</v>
      </c>
      <c r="J68" s="9" t="s">
        <v>362</v>
      </c>
      <c r="K68" s="9" t="s">
        <v>377</v>
      </c>
      <c r="L68" s="9" t="s">
        <v>94</v>
      </c>
      <c r="M68" s="4">
        <v>12103.64</v>
      </c>
      <c r="N68" s="16" t="s">
        <v>436</v>
      </c>
      <c r="O68" s="4">
        <v>10466.959999999999</v>
      </c>
      <c r="P68" s="16" t="s">
        <v>436</v>
      </c>
      <c r="Q68" s="16">
        <v>1</v>
      </c>
      <c r="R68" s="16">
        <v>2</v>
      </c>
      <c r="S68" s="16">
        <v>3</v>
      </c>
      <c r="T68" s="16">
        <v>4</v>
      </c>
      <c r="U68" s="18">
        <v>61</v>
      </c>
      <c r="V68" s="17">
        <v>61</v>
      </c>
      <c r="W68" s="16">
        <v>7</v>
      </c>
      <c r="X68" s="17">
        <v>8</v>
      </c>
      <c r="Y68" s="18">
        <v>9</v>
      </c>
      <c r="Z68" s="18">
        <v>10</v>
      </c>
      <c r="AA68" s="16">
        <v>11</v>
      </c>
      <c r="AB68" s="18">
        <v>12</v>
      </c>
      <c r="AC68" s="18">
        <v>13</v>
      </c>
      <c r="AD68" s="18" t="s">
        <v>437</v>
      </c>
      <c r="AE68" s="12">
        <v>43845</v>
      </c>
      <c r="AF68" s="12">
        <v>43845</v>
      </c>
    </row>
    <row r="69" spans="1:32" s="6" customFormat="1" x14ac:dyDescent="0.25">
      <c r="A69" s="13">
        <v>2019</v>
      </c>
      <c r="B69" s="12">
        <v>43647</v>
      </c>
      <c r="C69" s="12">
        <v>43830</v>
      </c>
      <c r="D69" s="12" t="s">
        <v>86</v>
      </c>
      <c r="E69" s="9">
        <v>7</v>
      </c>
      <c r="F69" s="9" t="s">
        <v>237</v>
      </c>
      <c r="G69" s="9" t="s">
        <v>237</v>
      </c>
      <c r="H69" s="16" t="s">
        <v>251</v>
      </c>
      <c r="I69" s="9" t="s">
        <v>378</v>
      </c>
      <c r="J69" s="9" t="s">
        <v>379</v>
      </c>
      <c r="K69" s="9" t="s">
        <v>291</v>
      </c>
      <c r="L69" s="9" t="s">
        <v>93</v>
      </c>
      <c r="M69" s="4">
        <v>13665.4</v>
      </c>
      <c r="N69" s="16" t="s">
        <v>436</v>
      </c>
      <c r="O69" s="4">
        <v>11652.82</v>
      </c>
      <c r="P69" s="16" t="s">
        <v>436</v>
      </c>
      <c r="Q69" s="16">
        <v>1</v>
      </c>
      <c r="R69" s="16">
        <v>2</v>
      </c>
      <c r="S69" s="16">
        <v>3</v>
      </c>
      <c r="T69" s="16">
        <v>4</v>
      </c>
      <c r="U69" s="18">
        <v>62</v>
      </c>
      <c r="V69" s="17">
        <v>62</v>
      </c>
      <c r="W69" s="16">
        <v>7</v>
      </c>
      <c r="X69" s="18">
        <v>8</v>
      </c>
      <c r="Y69" s="18">
        <v>9</v>
      </c>
      <c r="Z69" s="18">
        <v>10</v>
      </c>
      <c r="AA69" s="16">
        <v>11</v>
      </c>
      <c r="AB69" s="18">
        <v>12</v>
      </c>
      <c r="AC69" s="18">
        <v>13</v>
      </c>
      <c r="AD69" s="18" t="s">
        <v>437</v>
      </c>
      <c r="AE69" s="12">
        <v>43845</v>
      </c>
      <c r="AF69" s="12">
        <v>43845</v>
      </c>
    </row>
    <row r="70" spans="1:32" s="6" customFormat="1" x14ac:dyDescent="0.25">
      <c r="A70" s="13">
        <v>2019</v>
      </c>
      <c r="B70" s="12">
        <v>43647</v>
      </c>
      <c r="C70" s="12">
        <v>43830</v>
      </c>
      <c r="D70" s="12" t="s">
        <v>86</v>
      </c>
      <c r="E70" s="9">
        <v>7</v>
      </c>
      <c r="F70" s="9" t="s">
        <v>237</v>
      </c>
      <c r="G70" s="9" t="s">
        <v>237</v>
      </c>
      <c r="H70" s="16" t="s">
        <v>251</v>
      </c>
      <c r="I70" s="9" t="s">
        <v>380</v>
      </c>
      <c r="J70" s="9" t="s">
        <v>381</v>
      </c>
      <c r="K70" s="9" t="s">
        <v>262</v>
      </c>
      <c r="L70" s="9" t="s">
        <v>94</v>
      </c>
      <c r="M70" s="4">
        <v>6637.48</v>
      </c>
      <c r="N70" s="16" t="s">
        <v>436</v>
      </c>
      <c r="O70" s="4">
        <v>6228.62</v>
      </c>
      <c r="P70" s="16" t="s">
        <v>436</v>
      </c>
      <c r="Q70" s="17">
        <v>1</v>
      </c>
      <c r="R70" s="17">
        <v>2</v>
      </c>
      <c r="S70" s="17">
        <v>3</v>
      </c>
      <c r="T70" s="17">
        <v>4</v>
      </c>
      <c r="U70" s="17">
        <v>63</v>
      </c>
      <c r="V70" s="18">
        <v>63</v>
      </c>
      <c r="W70" s="17">
        <v>7</v>
      </c>
      <c r="X70" s="18">
        <v>8</v>
      </c>
      <c r="Y70" s="18">
        <v>9</v>
      </c>
      <c r="Z70" s="18">
        <v>10</v>
      </c>
      <c r="AA70" s="17">
        <v>11</v>
      </c>
      <c r="AB70" s="18">
        <v>12</v>
      </c>
      <c r="AC70" s="18">
        <v>13</v>
      </c>
      <c r="AD70" s="18" t="s">
        <v>437</v>
      </c>
      <c r="AE70" s="12">
        <v>43845</v>
      </c>
      <c r="AF70" s="12">
        <v>43845</v>
      </c>
    </row>
    <row r="71" spans="1:32" s="6" customFormat="1" x14ac:dyDescent="0.25">
      <c r="A71" s="13">
        <v>2019</v>
      </c>
      <c r="B71" s="12">
        <v>43647</v>
      </c>
      <c r="C71" s="12">
        <v>43830</v>
      </c>
      <c r="D71" s="12" t="s">
        <v>86</v>
      </c>
      <c r="E71" s="16">
        <v>7</v>
      </c>
      <c r="F71" s="16" t="s">
        <v>237</v>
      </c>
      <c r="G71" s="16" t="s">
        <v>237</v>
      </c>
      <c r="H71" s="16" t="s">
        <v>251</v>
      </c>
      <c r="I71" s="16" t="s">
        <v>511</v>
      </c>
      <c r="J71" s="16" t="s">
        <v>512</v>
      </c>
      <c r="K71" s="6" t="s">
        <v>479</v>
      </c>
      <c r="L71" s="16" t="s">
        <v>94</v>
      </c>
      <c r="M71" s="4">
        <v>3400.42</v>
      </c>
      <c r="N71" s="16" t="s">
        <v>436</v>
      </c>
      <c r="O71" s="4">
        <v>3315.86</v>
      </c>
      <c r="P71" s="16" t="s">
        <v>436</v>
      </c>
      <c r="Q71" s="16">
        <v>1</v>
      </c>
      <c r="R71" s="16">
        <v>2</v>
      </c>
      <c r="S71" s="16">
        <v>3</v>
      </c>
      <c r="T71" s="16">
        <v>4</v>
      </c>
      <c r="U71" s="18">
        <v>64</v>
      </c>
      <c r="V71" s="18">
        <v>64</v>
      </c>
      <c r="W71" s="16">
        <v>7</v>
      </c>
      <c r="X71" s="17">
        <v>8</v>
      </c>
      <c r="Y71" s="18">
        <v>9</v>
      </c>
      <c r="Z71" s="17">
        <v>10</v>
      </c>
      <c r="AA71" s="16">
        <v>11</v>
      </c>
      <c r="AB71" s="18">
        <v>12</v>
      </c>
      <c r="AC71" s="18">
        <v>13</v>
      </c>
      <c r="AD71" s="18" t="s">
        <v>437</v>
      </c>
      <c r="AE71" s="12">
        <v>43845</v>
      </c>
      <c r="AF71" s="12">
        <v>43845</v>
      </c>
    </row>
    <row r="72" spans="1:32" s="6" customFormat="1" x14ac:dyDescent="0.25">
      <c r="A72" s="13">
        <v>2019</v>
      </c>
      <c r="B72" s="12">
        <v>43647</v>
      </c>
      <c r="C72" s="12">
        <v>43830</v>
      </c>
      <c r="D72" s="12" t="s">
        <v>86</v>
      </c>
      <c r="E72" s="9">
        <v>7</v>
      </c>
      <c r="F72" s="11" t="s">
        <v>239</v>
      </c>
      <c r="G72" s="11" t="s">
        <v>239</v>
      </c>
      <c r="H72" s="16" t="s">
        <v>251</v>
      </c>
      <c r="I72" s="9" t="s">
        <v>382</v>
      </c>
      <c r="J72" s="9" t="s">
        <v>383</v>
      </c>
      <c r="K72" s="9" t="s">
        <v>384</v>
      </c>
      <c r="L72" s="9" t="s">
        <v>93</v>
      </c>
      <c r="M72" s="4">
        <v>16951.439999999999</v>
      </c>
      <c r="N72" s="16" t="s">
        <v>436</v>
      </c>
      <c r="O72" s="4">
        <v>14148</v>
      </c>
      <c r="P72" s="16" t="s">
        <v>436</v>
      </c>
      <c r="Q72" s="16">
        <v>1</v>
      </c>
      <c r="R72" s="16">
        <v>2</v>
      </c>
      <c r="S72" s="16">
        <v>3</v>
      </c>
      <c r="T72" s="16">
        <v>4</v>
      </c>
      <c r="U72" s="18">
        <v>65</v>
      </c>
      <c r="V72" s="17">
        <v>65</v>
      </c>
      <c r="W72" s="16">
        <v>7</v>
      </c>
      <c r="X72" s="18">
        <v>8</v>
      </c>
      <c r="Y72" s="18">
        <v>9</v>
      </c>
      <c r="Z72" s="18">
        <v>10</v>
      </c>
      <c r="AA72" s="16">
        <v>11</v>
      </c>
      <c r="AB72" s="18">
        <v>12</v>
      </c>
      <c r="AC72" s="18">
        <v>13</v>
      </c>
      <c r="AD72" s="18" t="s">
        <v>437</v>
      </c>
      <c r="AE72" s="12">
        <v>43845</v>
      </c>
      <c r="AF72" s="12">
        <v>43845</v>
      </c>
    </row>
    <row r="73" spans="1:32" s="6" customFormat="1" x14ac:dyDescent="0.25">
      <c r="A73" s="13">
        <v>2019</v>
      </c>
      <c r="B73" s="12">
        <v>43647</v>
      </c>
      <c r="C73" s="12">
        <v>43830</v>
      </c>
      <c r="D73" s="12" t="s">
        <v>86</v>
      </c>
      <c r="E73" s="9">
        <v>7</v>
      </c>
      <c r="F73" s="9" t="s">
        <v>237</v>
      </c>
      <c r="G73" s="9" t="s">
        <v>237</v>
      </c>
      <c r="H73" s="16" t="s">
        <v>251</v>
      </c>
      <c r="I73" s="9" t="s">
        <v>385</v>
      </c>
      <c r="J73" s="9" t="s">
        <v>386</v>
      </c>
      <c r="K73" s="9" t="s">
        <v>387</v>
      </c>
      <c r="L73" s="9" t="s">
        <v>94</v>
      </c>
      <c r="M73" s="4">
        <v>3362.94</v>
      </c>
      <c r="N73" s="16" t="s">
        <v>436</v>
      </c>
      <c r="O73" s="4">
        <v>3278.38</v>
      </c>
      <c r="P73" s="16" t="s">
        <v>436</v>
      </c>
      <c r="Q73" s="17">
        <v>1</v>
      </c>
      <c r="R73" s="17">
        <v>2</v>
      </c>
      <c r="S73" s="17">
        <v>3</v>
      </c>
      <c r="T73" s="17">
        <v>4</v>
      </c>
      <c r="U73" s="17">
        <v>66</v>
      </c>
      <c r="V73" s="17">
        <v>66</v>
      </c>
      <c r="W73" s="17">
        <v>7</v>
      </c>
      <c r="X73" s="18">
        <v>8</v>
      </c>
      <c r="Y73" s="18">
        <v>9</v>
      </c>
      <c r="Z73" s="18">
        <v>10</v>
      </c>
      <c r="AA73" s="17">
        <v>11</v>
      </c>
      <c r="AB73" s="18">
        <v>12</v>
      </c>
      <c r="AC73" s="18">
        <v>13</v>
      </c>
      <c r="AD73" s="18" t="s">
        <v>437</v>
      </c>
      <c r="AE73" s="12">
        <v>43845</v>
      </c>
      <c r="AF73" s="12">
        <v>43845</v>
      </c>
    </row>
    <row r="74" spans="1:32" s="6" customFormat="1" x14ac:dyDescent="0.25">
      <c r="A74" s="13">
        <v>2019</v>
      </c>
      <c r="B74" s="12">
        <v>43647</v>
      </c>
      <c r="C74" s="12">
        <v>43830</v>
      </c>
      <c r="D74" s="12" t="s">
        <v>86</v>
      </c>
      <c r="E74" s="9">
        <v>7</v>
      </c>
      <c r="F74" s="9" t="s">
        <v>237</v>
      </c>
      <c r="G74" s="9" t="s">
        <v>237</v>
      </c>
      <c r="H74" s="16" t="s">
        <v>251</v>
      </c>
      <c r="I74" s="9" t="s">
        <v>389</v>
      </c>
      <c r="J74" s="9" t="s">
        <v>390</v>
      </c>
      <c r="K74" s="9" t="s">
        <v>262</v>
      </c>
      <c r="L74" s="9" t="s">
        <v>94</v>
      </c>
      <c r="M74" s="4">
        <v>13665.4</v>
      </c>
      <c r="N74" s="16" t="s">
        <v>436</v>
      </c>
      <c r="O74" s="4">
        <v>11652.82</v>
      </c>
      <c r="P74" s="16" t="s">
        <v>436</v>
      </c>
      <c r="Q74" s="16">
        <v>1</v>
      </c>
      <c r="R74" s="16">
        <v>2</v>
      </c>
      <c r="S74" s="16">
        <v>3</v>
      </c>
      <c r="T74" s="16">
        <v>4</v>
      </c>
      <c r="U74" s="17">
        <v>67</v>
      </c>
      <c r="V74" s="18">
        <v>67</v>
      </c>
      <c r="W74" s="16">
        <v>7</v>
      </c>
      <c r="X74" s="17">
        <v>8</v>
      </c>
      <c r="Y74" s="18">
        <v>9</v>
      </c>
      <c r="Z74" s="18">
        <v>10</v>
      </c>
      <c r="AA74" s="16">
        <v>11</v>
      </c>
      <c r="AB74" s="18">
        <v>12</v>
      </c>
      <c r="AC74" s="18">
        <v>13</v>
      </c>
      <c r="AD74" s="18" t="s">
        <v>437</v>
      </c>
      <c r="AE74" s="12">
        <v>43845</v>
      </c>
      <c r="AF74" s="12">
        <v>43845</v>
      </c>
    </row>
    <row r="75" spans="1:32" s="6" customFormat="1" x14ac:dyDescent="0.25">
      <c r="A75" s="13">
        <v>2019</v>
      </c>
      <c r="B75" s="12">
        <v>43647</v>
      </c>
      <c r="C75" s="12">
        <v>43830</v>
      </c>
      <c r="D75" s="12" t="s">
        <v>86</v>
      </c>
      <c r="E75" s="9">
        <v>7</v>
      </c>
      <c r="F75" s="9" t="s">
        <v>237</v>
      </c>
      <c r="G75" s="9" t="s">
        <v>237</v>
      </c>
      <c r="H75" s="16" t="s">
        <v>251</v>
      </c>
      <c r="I75" s="9" t="s">
        <v>391</v>
      </c>
      <c r="J75" s="9" t="s">
        <v>388</v>
      </c>
      <c r="K75" s="9" t="s">
        <v>349</v>
      </c>
      <c r="L75" s="9" t="s">
        <v>94</v>
      </c>
      <c r="M75" s="4">
        <v>13665.4</v>
      </c>
      <c r="N75" s="16" t="s">
        <v>436</v>
      </c>
      <c r="O75" s="4">
        <v>11652.82</v>
      </c>
      <c r="P75" s="16" t="s">
        <v>436</v>
      </c>
      <c r="Q75" s="16">
        <v>1</v>
      </c>
      <c r="R75" s="16">
        <v>2</v>
      </c>
      <c r="S75" s="16">
        <v>3</v>
      </c>
      <c r="T75" s="16">
        <v>4</v>
      </c>
      <c r="U75" s="18">
        <v>68</v>
      </c>
      <c r="V75" s="18">
        <v>68</v>
      </c>
      <c r="W75" s="16">
        <v>7</v>
      </c>
      <c r="X75" s="18">
        <v>8</v>
      </c>
      <c r="Y75" s="18">
        <v>9</v>
      </c>
      <c r="Z75" s="17">
        <v>10</v>
      </c>
      <c r="AA75" s="16">
        <v>11</v>
      </c>
      <c r="AB75" s="18">
        <v>12</v>
      </c>
      <c r="AC75" s="18">
        <v>13</v>
      </c>
      <c r="AD75" s="18" t="s">
        <v>437</v>
      </c>
      <c r="AE75" s="12">
        <v>43845</v>
      </c>
      <c r="AF75" s="12">
        <v>43845</v>
      </c>
    </row>
    <row r="76" spans="1:32" s="6" customFormat="1" x14ac:dyDescent="0.25">
      <c r="A76" s="13">
        <v>2019</v>
      </c>
      <c r="B76" s="12">
        <v>43647</v>
      </c>
      <c r="C76" s="12">
        <v>43830</v>
      </c>
      <c r="D76" s="12" t="s">
        <v>86</v>
      </c>
      <c r="E76" s="9">
        <v>7</v>
      </c>
      <c r="F76" s="11" t="s">
        <v>238</v>
      </c>
      <c r="G76" s="11" t="s">
        <v>238</v>
      </c>
      <c r="H76" s="16" t="s">
        <v>251</v>
      </c>
      <c r="I76" s="9" t="s">
        <v>392</v>
      </c>
      <c r="J76" s="9" t="s">
        <v>393</v>
      </c>
      <c r="K76" s="9" t="s">
        <v>294</v>
      </c>
      <c r="L76" s="9" t="s">
        <v>94</v>
      </c>
      <c r="M76" s="4">
        <v>15617.6</v>
      </c>
      <c r="N76" s="16" t="s">
        <v>436</v>
      </c>
      <c r="O76" s="4">
        <v>13135.18</v>
      </c>
      <c r="P76" s="16" t="s">
        <v>436</v>
      </c>
      <c r="Q76" s="16">
        <v>1</v>
      </c>
      <c r="R76" s="16">
        <v>2</v>
      </c>
      <c r="S76" s="16">
        <v>3</v>
      </c>
      <c r="T76" s="16">
        <v>4</v>
      </c>
      <c r="U76" s="18">
        <v>69</v>
      </c>
      <c r="V76" s="17">
        <v>69</v>
      </c>
      <c r="W76" s="16">
        <v>7</v>
      </c>
      <c r="X76" s="18">
        <v>8</v>
      </c>
      <c r="Y76" s="18">
        <v>9</v>
      </c>
      <c r="Z76" s="18">
        <v>10</v>
      </c>
      <c r="AA76" s="16">
        <v>11</v>
      </c>
      <c r="AB76" s="18">
        <v>12</v>
      </c>
      <c r="AC76" s="18">
        <v>13</v>
      </c>
      <c r="AD76" s="18" t="s">
        <v>437</v>
      </c>
      <c r="AE76" s="12">
        <v>43845</v>
      </c>
      <c r="AF76" s="12">
        <v>43845</v>
      </c>
    </row>
    <row r="77" spans="1:32" s="6" customFormat="1" x14ac:dyDescent="0.25">
      <c r="A77" s="13">
        <v>2019</v>
      </c>
      <c r="B77" s="12">
        <v>43647</v>
      </c>
      <c r="C77" s="12">
        <v>43830</v>
      </c>
      <c r="D77" s="12" t="s">
        <v>86</v>
      </c>
      <c r="E77" s="9">
        <v>17</v>
      </c>
      <c r="F77" s="9" t="s">
        <v>238</v>
      </c>
      <c r="G77" s="9" t="s">
        <v>238</v>
      </c>
      <c r="H77" s="16" t="s">
        <v>251</v>
      </c>
      <c r="I77" s="9" t="s">
        <v>428</v>
      </c>
      <c r="J77" s="9" t="s">
        <v>429</v>
      </c>
      <c r="K77" s="9" t="s">
        <v>430</v>
      </c>
      <c r="L77" s="9" t="s">
        <v>94</v>
      </c>
      <c r="M77" s="4">
        <v>15617.6</v>
      </c>
      <c r="N77" s="16" t="s">
        <v>436</v>
      </c>
      <c r="O77" s="4">
        <v>13135.18</v>
      </c>
      <c r="P77" s="16" t="s">
        <v>436</v>
      </c>
      <c r="Q77" s="16">
        <v>1</v>
      </c>
      <c r="R77" s="16">
        <v>2</v>
      </c>
      <c r="S77" s="16">
        <v>3</v>
      </c>
      <c r="T77" s="16">
        <v>4</v>
      </c>
      <c r="U77" s="17">
        <v>70</v>
      </c>
      <c r="V77" s="17">
        <v>70</v>
      </c>
      <c r="W77" s="16">
        <v>7</v>
      </c>
      <c r="X77" s="17">
        <v>8</v>
      </c>
      <c r="Y77" s="18">
        <v>9</v>
      </c>
      <c r="Z77" s="18">
        <v>10</v>
      </c>
      <c r="AA77" s="16">
        <v>11</v>
      </c>
      <c r="AB77" s="18">
        <v>12</v>
      </c>
      <c r="AC77" s="18">
        <v>13</v>
      </c>
      <c r="AD77" s="18" t="s">
        <v>437</v>
      </c>
      <c r="AE77" s="12">
        <v>43845</v>
      </c>
      <c r="AF77" s="12">
        <v>43845</v>
      </c>
    </row>
    <row r="78" spans="1:32" s="6" customFormat="1" x14ac:dyDescent="0.25">
      <c r="A78" s="13">
        <v>2019</v>
      </c>
      <c r="B78" s="12">
        <v>43647</v>
      </c>
      <c r="C78" s="12">
        <v>43830</v>
      </c>
      <c r="D78" s="12" t="s">
        <v>86</v>
      </c>
      <c r="E78" s="9">
        <v>7</v>
      </c>
      <c r="F78" s="9" t="s">
        <v>237</v>
      </c>
      <c r="G78" s="9" t="s">
        <v>237</v>
      </c>
      <c r="H78" s="16" t="s">
        <v>251</v>
      </c>
      <c r="I78" s="9" t="s">
        <v>481</v>
      </c>
      <c r="J78" s="9" t="s">
        <v>482</v>
      </c>
      <c r="K78" s="9" t="s">
        <v>483</v>
      </c>
      <c r="L78" s="9" t="s">
        <v>94</v>
      </c>
      <c r="M78" s="4">
        <v>3350.46</v>
      </c>
      <c r="N78" s="16" t="s">
        <v>436</v>
      </c>
      <c r="O78" s="4">
        <v>3265.9</v>
      </c>
      <c r="P78" s="16" t="s">
        <v>436</v>
      </c>
      <c r="Q78" s="17">
        <v>1</v>
      </c>
      <c r="R78" s="17">
        <v>2</v>
      </c>
      <c r="S78" s="17">
        <v>3</v>
      </c>
      <c r="T78" s="17">
        <v>4</v>
      </c>
      <c r="U78" s="18">
        <v>71</v>
      </c>
      <c r="V78" s="18">
        <v>71</v>
      </c>
      <c r="W78" s="17">
        <v>7</v>
      </c>
      <c r="X78" s="18">
        <v>8</v>
      </c>
      <c r="Y78" s="18">
        <v>9</v>
      </c>
      <c r="Z78" s="18">
        <v>10</v>
      </c>
      <c r="AA78" s="17">
        <v>11</v>
      </c>
      <c r="AB78" s="18">
        <v>12</v>
      </c>
      <c r="AC78" s="18">
        <v>13</v>
      </c>
      <c r="AD78" s="18" t="s">
        <v>437</v>
      </c>
      <c r="AE78" s="12">
        <v>43845</v>
      </c>
      <c r="AF78" s="12">
        <v>43845</v>
      </c>
    </row>
    <row r="79" spans="1:32" s="6" customFormat="1" x14ac:dyDescent="0.25">
      <c r="A79" s="13">
        <v>2019</v>
      </c>
      <c r="B79" s="12">
        <v>43647</v>
      </c>
      <c r="C79" s="12">
        <v>43830</v>
      </c>
      <c r="D79" s="12" t="s">
        <v>86</v>
      </c>
      <c r="E79" s="9">
        <v>7</v>
      </c>
      <c r="F79" s="9" t="s">
        <v>237</v>
      </c>
      <c r="G79" s="9" t="s">
        <v>237</v>
      </c>
      <c r="H79" s="16" t="s">
        <v>251</v>
      </c>
      <c r="I79" s="9" t="s">
        <v>394</v>
      </c>
      <c r="J79" s="9" t="s">
        <v>249</v>
      </c>
      <c r="K79" s="9" t="s">
        <v>250</v>
      </c>
      <c r="L79" s="9" t="s">
        <v>94</v>
      </c>
      <c r="M79" s="4">
        <v>4850.74</v>
      </c>
      <c r="N79" s="16" t="s">
        <v>436</v>
      </c>
      <c r="O79" s="4">
        <v>4723.88</v>
      </c>
      <c r="P79" s="16" t="s">
        <v>436</v>
      </c>
      <c r="Q79" s="16">
        <v>1</v>
      </c>
      <c r="R79" s="16">
        <v>2</v>
      </c>
      <c r="S79" s="16">
        <v>3</v>
      </c>
      <c r="T79" s="16">
        <v>4</v>
      </c>
      <c r="U79" s="18">
        <v>72</v>
      </c>
      <c r="V79" s="18">
        <v>72</v>
      </c>
      <c r="W79" s="16">
        <v>7</v>
      </c>
      <c r="X79" s="18">
        <v>8</v>
      </c>
      <c r="Y79" s="18">
        <v>9</v>
      </c>
      <c r="Z79" s="17">
        <v>10</v>
      </c>
      <c r="AA79" s="16">
        <v>11</v>
      </c>
      <c r="AB79" s="18">
        <v>12</v>
      </c>
      <c r="AC79" s="18">
        <v>13</v>
      </c>
      <c r="AD79" s="18" t="s">
        <v>437</v>
      </c>
      <c r="AE79" s="12">
        <v>43845</v>
      </c>
      <c r="AF79" s="12">
        <v>43845</v>
      </c>
    </row>
    <row r="80" spans="1:32" s="6" customFormat="1" x14ac:dyDescent="0.25">
      <c r="A80" s="13">
        <v>2019</v>
      </c>
      <c r="B80" s="12">
        <v>43647</v>
      </c>
      <c r="C80" s="12">
        <v>43830</v>
      </c>
      <c r="D80" s="12" t="s">
        <v>86</v>
      </c>
      <c r="E80" s="9">
        <v>7</v>
      </c>
      <c r="F80" s="9" t="s">
        <v>237</v>
      </c>
      <c r="G80" s="9" t="s">
        <v>237</v>
      </c>
      <c r="H80" s="16" t="s">
        <v>251</v>
      </c>
      <c r="I80" s="9" t="s">
        <v>454</v>
      </c>
      <c r="J80" s="9" t="s">
        <v>455</v>
      </c>
      <c r="K80" s="9" t="s">
        <v>456</v>
      </c>
      <c r="L80" s="9" t="s">
        <v>94</v>
      </c>
      <c r="M80" s="4">
        <v>13665.4</v>
      </c>
      <c r="N80" s="16" t="s">
        <v>436</v>
      </c>
      <c r="O80" s="4">
        <v>11652.82</v>
      </c>
      <c r="P80" s="16" t="s">
        <v>436</v>
      </c>
      <c r="Q80" s="16">
        <v>1</v>
      </c>
      <c r="R80" s="16">
        <v>2</v>
      </c>
      <c r="S80" s="16">
        <v>3</v>
      </c>
      <c r="T80" s="16">
        <v>4</v>
      </c>
      <c r="U80" s="17">
        <v>73</v>
      </c>
      <c r="V80" s="17">
        <v>73</v>
      </c>
      <c r="W80" s="16">
        <v>7</v>
      </c>
      <c r="X80" s="17">
        <v>8</v>
      </c>
      <c r="Y80" s="18">
        <v>9</v>
      </c>
      <c r="Z80" s="18">
        <v>10</v>
      </c>
      <c r="AA80" s="16">
        <v>11</v>
      </c>
      <c r="AB80" s="18">
        <v>12</v>
      </c>
      <c r="AC80" s="18">
        <v>13</v>
      </c>
      <c r="AD80" s="18" t="s">
        <v>437</v>
      </c>
      <c r="AE80" s="12">
        <v>43845</v>
      </c>
      <c r="AF80" s="12">
        <v>43845</v>
      </c>
    </row>
    <row r="81" spans="1:32" s="6" customFormat="1" x14ac:dyDescent="0.25">
      <c r="A81" s="13">
        <v>2019</v>
      </c>
      <c r="B81" s="12">
        <v>43647</v>
      </c>
      <c r="C81" s="12">
        <v>43830</v>
      </c>
      <c r="D81" s="12" t="s">
        <v>86</v>
      </c>
      <c r="E81" s="9">
        <v>7</v>
      </c>
      <c r="F81" s="9" t="s">
        <v>237</v>
      </c>
      <c r="G81" s="9" t="s">
        <v>237</v>
      </c>
      <c r="H81" s="16" t="s">
        <v>251</v>
      </c>
      <c r="I81" s="9" t="s">
        <v>395</v>
      </c>
      <c r="J81" s="9" t="s">
        <v>362</v>
      </c>
      <c r="K81" s="9" t="s">
        <v>396</v>
      </c>
      <c r="L81" s="9" t="s">
        <v>94</v>
      </c>
      <c r="M81" s="4">
        <v>7418.36</v>
      </c>
      <c r="N81" s="16" t="s">
        <v>436</v>
      </c>
      <c r="O81" s="4">
        <v>6653.18</v>
      </c>
      <c r="P81" s="16" t="s">
        <v>436</v>
      </c>
      <c r="Q81" s="17">
        <v>1</v>
      </c>
      <c r="R81" s="17">
        <v>2</v>
      </c>
      <c r="S81" s="17">
        <v>3</v>
      </c>
      <c r="T81" s="17">
        <v>4</v>
      </c>
      <c r="U81" s="17">
        <v>74</v>
      </c>
      <c r="V81" s="17">
        <v>74</v>
      </c>
      <c r="W81" s="17">
        <v>7</v>
      </c>
      <c r="X81" s="18">
        <v>8</v>
      </c>
      <c r="Y81" s="18">
        <v>9</v>
      </c>
      <c r="Z81" s="18">
        <v>10</v>
      </c>
      <c r="AA81" s="17">
        <v>11</v>
      </c>
      <c r="AB81" s="18">
        <v>12</v>
      </c>
      <c r="AC81" s="18">
        <v>13</v>
      </c>
      <c r="AD81" s="18" t="s">
        <v>437</v>
      </c>
      <c r="AE81" s="12">
        <v>43845</v>
      </c>
      <c r="AF81" s="12">
        <v>43845</v>
      </c>
    </row>
    <row r="82" spans="1:32" s="6" customFormat="1" x14ac:dyDescent="0.25">
      <c r="A82" s="13">
        <v>2019</v>
      </c>
      <c r="B82" s="12">
        <v>43647</v>
      </c>
      <c r="C82" s="12">
        <v>43830</v>
      </c>
      <c r="D82" s="12" t="s">
        <v>86</v>
      </c>
      <c r="E82" s="9">
        <v>7</v>
      </c>
      <c r="F82" s="9" t="s">
        <v>237</v>
      </c>
      <c r="G82" s="9" t="s">
        <v>237</v>
      </c>
      <c r="H82" s="16" t="s">
        <v>251</v>
      </c>
      <c r="I82" s="9" t="s">
        <v>398</v>
      </c>
      <c r="J82" s="9" t="s">
        <v>399</v>
      </c>
      <c r="K82" s="9" t="s">
        <v>400</v>
      </c>
      <c r="L82" s="9" t="s">
        <v>94</v>
      </c>
      <c r="M82" s="4">
        <v>7418.36</v>
      </c>
      <c r="N82" s="16" t="s">
        <v>436</v>
      </c>
      <c r="O82" s="4">
        <v>2821.46</v>
      </c>
      <c r="P82" s="16" t="s">
        <v>436</v>
      </c>
      <c r="Q82" s="16">
        <v>1</v>
      </c>
      <c r="R82" s="16">
        <v>2</v>
      </c>
      <c r="S82" s="16">
        <v>3</v>
      </c>
      <c r="T82" s="16">
        <v>4</v>
      </c>
      <c r="U82" s="18">
        <v>75</v>
      </c>
      <c r="V82" s="18">
        <v>75</v>
      </c>
      <c r="W82" s="16">
        <v>7</v>
      </c>
      <c r="X82" s="18">
        <v>8</v>
      </c>
      <c r="Y82" s="18">
        <v>9</v>
      </c>
      <c r="Z82" s="18">
        <v>10</v>
      </c>
      <c r="AA82" s="16">
        <v>11</v>
      </c>
      <c r="AB82" s="18">
        <v>12</v>
      </c>
      <c r="AC82" s="18">
        <v>13</v>
      </c>
      <c r="AD82" s="18" t="s">
        <v>437</v>
      </c>
      <c r="AE82" s="12">
        <v>43845</v>
      </c>
      <c r="AF82" s="12">
        <v>43845</v>
      </c>
    </row>
    <row r="83" spans="1:32" s="6" customFormat="1" x14ac:dyDescent="0.25">
      <c r="A83" s="13">
        <v>2019</v>
      </c>
      <c r="B83" s="12">
        <v>43647</v>
      </c>
      <c r="C83" s="12">
        <v>43830</v>
      </c>
      <c r="D83" s="12" t="s">
        <v>86</v>
      </c>
      <c r="E83" s="9">
        <v>7</v>
      </c>
      <c r="F83" s="9" t="s">
        <v>237</v>
      </c>
      <c r="G83" s="9" t="s">
        <v>237</v>
      </c>
      <c r="H83" s="16" t="s">
        <v>251</v>
      </c>
      <c r="I83" s="9" t="s">
        <v>401</v>
      </c>
      <c r="J83" s="9" t="s">
        <v>402</v>
      </c>
      <c r="K83" s="9" t="s">
        <v>291</v>
      </c>
      <c r="L83" s="9" t="s">
        <v>94</v>
      </c>
      <c r="M83" s="4">
        <v>7808.8</v>
      </c>
      <c r="N83" s="16" t="s">
        <v>436</v>
      </c>
      <c r="O83" s="4">
        <v>6990.58</v>
      </c>
      <c r="P83" s="16" t="s">
        <v>436</v>
      </c>
      <c r="Q83" s="16">
        <v>1</v>
      </c>
      <c r="R83" s="16">
        <v>2</v>
      </c>
      <c r="S83" s="16">
        <v>3</v>
      </c>
      <c r="T83" s="16">
        <v>4</v>
      </c>
      <c r="U83" s="18">
        <v>76</v>
      </c>
      <c r="V83" s="18">
        <v>76</v>
      </c>
      <c r="W83" s="16">
        <v>7</v>
      </c>
      <c r="X83" s="17">
        <v>8</v>
      </c>
      <c r="Y83" s="18">
        <v>9</v>
      </c>
      <c r="Z83" s="17">
        <v>10</v>
      </c>
      <c r="AA83" s="16">
        <v>11</v>
      </c>
      <c r="AB83" s="18">
        <v>12</v>
      </c>
      <c r="AC83" s="18">
        <v>13</v>
      </c>
      <c r="AD83" s="18" t="s">
        <v>437</v>
      </c>
      <c r="AE83" s="12">
        <v>43845</v>
      </c>
      <c r="AF83" s="12">
        <v>43845</v>
      </c>
    </row>
    <row r="84" spans="1:32" s="6" customFormat="1" x14ac:dyDescent="0.25">
      <c r="A84" s="13">
        <v>2019</v>
      </c>
      <c r="B84" s="12">
        <v>43647</v>
      </c>
      <c r="C84" s="12">
        <v>43830</v>
      </c>
      <c r="D84" s="12" t="s">
        <v>86</v>
      </c>
      <c r="E84" s="9">
        <v>17</v>
      </c>
      <c r="F84" s="11" t="s">
        <v>496</v>
      </c>
      <c r="G84" s="11" t="s">
        <v>496</v>
      </c>
      <c r="H84" s="16" t="s">
        <v>251</v>
      </c>
      <c r="I84" s="9" t="s">
        <v>431</v>
      </c>
      <c r="J84" s="9" t="s">
        <v>432</v>
      </c>
      <c r="K84" s="9" t="s">
        <v>346</v>
      </c>
      <c r="L84" s="9" t="s">
        <v>93</v>
      </c>
      <c r="M84" s="4">
        <v>16951.439999999999</v>
      </c>
      <c r="N84" s="16" t="s">
        <v>436</v>
      </c>
      <c r="O84" s="4">
        <v>14148</v>
      </c>
      <c r="P84" s="16" t="s">
        <v>436</v>
      </c>
      <c r="Q84" s="17">
        <v>1</v>
      </c>
      <c r="R84" s="17">
        <v>2</v>
      </c>
      <c r="S84" s="17">
        <v>3</v>
      </c>
      <c r="T84" s="17">
        <v>4</v>
      </c>
      <c r="U84" s="17">
        <v>77</v>
      </c>
      <c r="V84" s="17">
        <v>77</v>
      </c>
      <c r="W84" s="17">
        <v>7</v>
      </c>
      <c r="X84" s="18">
        <v>8</v>
      </c>
      <c r="Y84" s="18">
        <v>9</v>
      </c>
      <c r="Z84" s="18">
        <v>10</v>
      </c>
      <c r="AA84" s="17">
        <v>11</v>
      </c>
      <c r="AB84" s="18">
        <v>12</v>
      </c>
      <c r="AC84" s="18">
        <v>13</v>
      </c>
      <c r="AD84" s="18" t="s">
        <v>437</v>
      </c>
      <c r="AE84" s="12">
        <v>43845</v>
      </c>
      <c r="AF84" s="12">
        <v>43845</v>
      </c>
    </row>
    <row r="85" spans="1:32" s="6" customFormat="1" x14ac:dyDescent="0.25">
      <c r="A85" s="13">
        <v>2019</v>
      </c>
      <c r="B85" s="12">
        <v>43647</v>
      </c>
      <c r="C85" s="12">
        <v>43830</v>
      </c>
      <c r="D85" s="12" t="s">
        <v>86</v>
      </c>
      <c r="E85" s="9">
        <v>18</v>
      </c>
      <c r="F85" s="9" t="s">
        <v>496</v>
      </c>
      <c r="G85" s="11" t="s">
        <v>496</v>
      </c>
      <c r="H85" s="16" t="s">
        <v>251</v>
      </c>
      <c r="I85" s="9" t="s">
        <v>433</v>
      </c>
      <c r="J85" s="9" t="s">
        <v>434</v>
      </c>
      <c r="K85" s="9" t="s">
        <v>249</v>
      </c>
      <c r="L85" s="9" t="s">
        <v>93</v>
      </c>
      <c r="M85" s="4">
        <v>16951.439999999999</v>
      </c>
      <c r="N85" s="16" t="s">
        <v>436</v>
      </c>
      <c r="O85" s="4">
        <v>14148</v>
      </c>
      <c r="P85" s="16" t="s">
        <v>436</v>
      </c>
      <c r="Q85" s="16">
        <v>1</v>
      </c>
      <c r="R85" s="16">
        <v>2</v>
      </c>
      <c r="S85" s="16">
        <v>3</v>
      </c>
      <c r="T85" s="16">
        <v>4</v>
      </c>
      <c r="U85" s="18">
        <v>78</v>
      </c>
      <c r="V85" s="17">
        <v>78</v>
      </c>
      <c r="W85" s="16">
        <v>7</v>
      </c>
      <c r="X85" s="18">
        <v>8</v>
      </c>
      <c r="Y85" s="18">
        <v>9</v>
      </c>
      <c r="Z85" s="18">
        <v>10</v>
      </c>
      <c r="AA85" s="16">
        <v>11</v>
      </c>
      <c r="AB85" s="18">
        <v>12</v>
      </c>
      <c r="AC85" s="18">
        <v>13</v>
      </c>
      <c r="AD85" s="18" t="s">
        <v>437</v>
      </c>
      <c r="AE85" s="12">
        <v>43845</v>
      </c>
      <c r="AF85" s="12">
        <v>43845</v>
      </c>
    </row>
    <row r="86" spans="1:32" s="6" customFormat="1" x14ac:dyDescent="0.25">
      <c r="A86" s="13">
        <v>2019</v>
      </c>
      <c r="B86" s="12">
        <v>43647</v>
      </c>
      <c r="C86" s="12">
        <v>43830</v>
      </c>
      <c r="D86" s="12" t="s">
        <v>86</v>
      </c>
      <c r="E86" s="9">
        <v>7</v>
      </c>
      <c r="F86" s="9" t="s">
        <v>237</v>
      </c>
      <c r="G86" s="9" t="s">
        <v>237</v>
      </c>
      <c r="H86" s="16" t="s">
        <v>251</v>
      </c>
      <c r="I86" s="9" t="s">
        <v>484</v>
      </c>
      <c r="J86" s="9" t="s">
        <v>485</v>
      </c>
      <c r="K86" s="9" t="s">
        <v>453</v>
      </c>
      <c r="L86" s="9" t="s">
        <v>93</v>
      </c>
      <c r="M86" s="4">
        <v>4057.36</v>
      </c>
      <c r="N86" s="16" t="s">
        <v>436</v>
      </c>
      <c r="O86" s="4">
        <v>3951.64</v>
      </c>
      <c r="P86" s="16" t="s">
        <v>436</v>
      </c>
      <c r="Q86" s="17">
        <v>1</v>
      </c>
      <c r="R86" s="17">
        <v>2</v>
      </c>
      <c r="S86" s="17">
        <v>3</v>
      </c>
      <c r="T86" s="17">
        <v>4</v>
      </c>
      <c r="U86" s="18">
        <v>79</v>
      </c>
      <c r="V86" s="18">
        <v>79</v>
      </c>
      <c r="W86" s="17">
        <v>7</v>
      </c>
      <c r="X86" s="17">
        <v>8</v>
      </c>
      <c r="Y86" s="18">
        <v>9</v>
      </c>
      <c r="Z86" s="18">
        <v>10</v>
      </c>
      <c r="AA86" s="17">
        <v>11</v>
      </c>
      <c r="AB86" s="18">
        <v>12</v>
      </c>
      <c r="AC86" s="18">
        <v>13</v>
      </c>
      <c r="AD86" s="18" t="s">
        <v>437</v>
      </c>
      <c r="AE86" s="12">
        <v>43845</v>
      </c>
      <c r="AF86" s="12">
        <v>43845</v>
      </c>
    </row>
    <row r="87" spans="1:32" s="6" customFormat="1" x14ac:dyDescent="0.25">
      <c r="A87" s="13">
        <v>2019</v>
      </c>
      <c r="B87" s="12">
        <v>43647</v>
      </c>
      <c r="C87" s="12">
        <v>43830</v>
      </c>
      <c r="D87" s="12" t="s">
        <v>86</v>
      </c>
      <c r="E87" s="9">
        <v>7</v>
      </c>
      <c r="F87" s="9" t="s">
        <v>237</v>
      </c>
      <c r="G87" s="9" t="s">
        <v>237</v>
      </c>
      <c r="H87" s="16" t="s">
        <v>251</v>
      </c>
      <c r="I87" s="9" t="s">
        <v>403</v>
      </c>
      <c r="J87" s="9" t="s">
        <v>387</v>
      </c>
      <c r="K87" s="9" t="s">
        <v>404</v>
      </c>
      <c r="L87" s="9" t="s">
        <v>93</v>
      </c>
      <c r="M87" s="4">
        <v>4460.3</v>
      </c>
      <c r="N87" s="16" t="s">
        <v>436</v>
      </c>
      <c r="O87" s="4">
        <v>4344.0200000000004</v>
      </c>
      <c r="P87" s="16" t="s">
        <v>436</v>
      </c>
      <c r="Q87" s="16">
        <v>1</v>
      </c>
      <c r="R87" s="16">
        <v>2</v>
      </c>
      <c r="S87" s="16">
        <v>3</v>
      </c>
      <c r="T87" s="16">
        <v>4</v>
      </c>
      <c r="U87" s="17">
        <v>80</v>
      </c>
      <c r="V87" s="18">
        <v>80</v>
      </c>
      <c r="W87" s="16">
        <v>7</v>
      </c>
      <c r="X87" s="18">
        <v>8</v>
      </c>
      <c r="Y87" s="18">
        <v>9</v>
      </c>
      <c r="Z87" s="17">
        <v>10</v>
      </c>
      <c r="AA87" s="16">
        <v>11</v>
      </c>
      <c r="AB87" s="18">
        <v>12</v>
      </c>
      <c r="AC87" s="18">
        <v>13</v>
      </c>
      <c r="AD87" s="18" t="s">
        <v>437</v>
      </c>
      <c r="AE87" s="12">
        <v>43845</v>
      </c>
      <c r="AF87" s="12">
        <v>43845</v>
      </c>
    </row>
    <row r="88" spans="1:32" s="6" customFormat="1" x14ac:dyDescent="0.25">
      <c r="A88" s="13">
        <v>2019</v>
      </c>
      <c r="B88" s="12">
        <v>43647</v>
      </c>
      <c r="C88" s="12">
        <v>43830</v>
      </c>
      <c r="D88" s="12" t="s">
        <v>86</v>
      </c>
      <c r="E88" s="16">
        <v>7</v>
      </c>
      <c r="F88" s="16" t="s">
        <v>237</v>
      </c>
      <c r="G88" s="16" t="s">
        <v>237</v>
      </c>
      <c r="H88" s="16" t="s">
        <v>251</v>
      </c>
      <c r="I88" s="16" t="s">
        <v>513</v>
      </c>
      <c r="J88" s="16" t="s">
        <v>396</v>
      </c>
      <c r="K88" s="16" t="s">
        <v>514</v>
      </c>
      <c r="L88" s="16" t="s">
        <v>94</v>
      </c>
      <c r="M88" s="4">
        <v>11713.2</v>
      </c>
      <c r="N88" s="16" t="s">
        <v>436</v>
      </c>
      <c r="O88" s="4">
        <v>10165.879999999999</v>
      </c>
      <c r="P88" s="16" t="s">
        <v>436</v>
      </c>
      <c r="Q88" s="16">
        <v>1</v>
      </c>
      <c r="R88" s="16">
        <v>2</v>
      </c>
      <c r="S88" s="16">
        <v>3</v>
      </c>
      <c r="T88" s="16">
        <v>4</v>
      </c>
      <c r="U88" s="17">
        <v>81</v>
      </c>
      <c r="V88" s="17">
        <v>81</v>
      </c>
      <c r="W88" s="16">
        <v>7</v>
      </c>
      <c r="X88" s="18">
        <v>8</v>
      </c>
      <c r="Y88" s="18">
        <v>9</v>
      </c>
      <c r="Z88" s="18">
        <v>10</v>
      </c>
      <c r="AA88" s="16">
        <v>11</v>
      </c>
      <c r="AB88" s="18">
        <v>12</v>
      </c>
      <c r="AC88" s="18">
        <v>13</v>
      </c>
      <c r="AD88" s="18" t="s">
        <v>437</v>
      </c>
      <c r="AE88" s="12">
        <v>43845</v>
      </c>
      <c r="AF88" s="12">
        <v>43845</v>
      </c>
    </row>
    <row r="89" spans="1:32" s="6" customFormat="1" x14ac:dyDescent="0.25">
      <c r="A89" s="13">
        <v>2019</v>
      </c>
      <c r="B89" s="12">
        <v>43647</v>
      </c>
      <c r="C89" s="12">
        <v>43830</v>
      </c>
      <c r="D89" s="12" t="s">
        <v>86</v>
      </c>
      <c r="E89" s="9">
        <v>18</v>
      </c>
      <c r="F89" s="9" t="s">
        <v>239</v>
      </c>
      <c r="G89" s="11" t="s">
        <v>239</v>
      </c>
      <c r="H89" s="16" t="s">
        <v>251</v>
      </c>
      <c r="I89" s="9" t="s">
        <v>435</v>
      </c>
      <c r="J89" s="9" t="s">
        <v>367</v>
      </c>
      <c r="K89" s="9" t="s">
        <v>372</v>
      </c>
      <c r="L89" s="9" t="s">
        <v>93</v>
      </c>
      <c r="M89" s="4">
        <v>16951.439999999999</v>
      </c>
      <c r="N89" s="16" t="s">
        <v>436</v>
      </c>
      <c r="O89" s="4">
        <v>14148</v>
      </c>
      <c r="P89" s="16" t="s">
        <v>436</v>
      </c>
      <c r="Q89" s="17">
        <v>1</v>
      </c>
      <c r="R89" s="17">
        <v>2</v>
      </c>
      <c r="S89" s="17">
        <v>3</v>
      </c>
      <c r="T89" s="17">
        <v>4</v>
      </c>
      <c r="U89" s="18">
        <v>82</v>
      </c>
      <c r="V89" s="17">
        <v>82</v>
      </c>
      <c r="W89" s="17">
        <v>7</v>
      </c>
      <c r="X89" s="17">
        <v>8</v>
      </c>
      <c r="Y89" s="18">
        <v>9</v>
      </c>
      <c r="Z89" s="18">
        <v>10</v>
      </c>
      <c r="AA89" s="17">
        <v>11</v>
      </c>
      <c r="AB89" s="18">
        <v>12</v>
      </c>
      <c r="AC89" s="18">
        <v>13</v>
      </c>
      <c r="AD89" s="18" t="s">
        <v>437</v>
      </c>
      <c r="AE89" s="12">
        <v>43845</v>
      </c>
      <c r="AF89" s="12">
        <v>43845</v>
      </c>
    </row>
    <row r="90" spans="1:32" s="6" customFormat="1" x14ac:dyDescent="0.25">
      <c r="A90" s="13">
        <v>2019</v>
      </c>
      <c r="B90" s="12">
        <v>43647</v>
      </c>
      <c r="C90" s="12">
        <v>43830</v>
      </c>
      <c r="D90" s="12" t="s">
        <v>86</v>
      </c>
      <c r="E90" s="9">
        <v>7</v>
      </c>
      <c r="F90" s="9" t="s">
        <v>237</v>
      </c>
      <c r="G90" s="9" t="s">
        <v>237</v>
      </c>
      <c r="H90" s="16" t="s">
        <v>251</v>
      </c>
      <c r="I90" s="9" t="s">
        <v>405</v>
      </c>
      <c r="J90" s="9" t="s">
        <v>406</v>
      </c>
      <c r="K90" s="9" t="s">
        <v>407</v>
      </c>
      <c r="L90" s="9" t="s">
        <v>94</v>
      </c>
      <c r="M90" s="4">
        <v>12884.52</v>
      </c>
      <c r="N90" s="16" t="s">
        <v>436</v>
      </c>
      <c r="O90" s="4">
        <v>11059.9</v>
      </c>
      <c r="P90" s="16" t="s">
        <v>436</v>
      </c>
      <c r="Q90" s="16">
        <v>1</v>
      </c>
      <c r="R90" s="16">
        <v>2</v>
      </c>
      <c r="S90" s="16">
        <v>3</v>
      </c>
      <c r="T90" s="16">
        <v>4</v>
      </c>
      <c r="U90" s="18">
        <v>83</v>
      </c>
      <c r="V90" s="18">
        <v>83</v>
      </c>
      <c r="W90" s="16">
        <v>7</v>
      </c>
      <c r="X90" s="18">
        <v>8</v>
      </c>
      <c r="Y90" s="18">
        <v>9</v>
      </c>
      <c r="Z90" s="18">
        <v>10</v>
      </c>
      <c r="AA90" s="16">
        <v>11</v>
      </c>
      <c r="AB90" s="18">
        <v>12</v>
      </c>
      <c r="AC90" s="18">
        <v>13</v>
      </c>
      <c r="AD90" s="18" t="s">
        <v>437</v>
      </c>
      <c r="AE90" s="12">
        <v>43845</v>
      </c>
      <c r="AF90" s="12">
        <v>43845</v>
      </c>
    </row>
    <row r="91" spans="1:32" s="6" customFormat="1" x14ac:dyDescent="0.25">
      <c r="A91" s="13">
        <v>2019</v>
      </c>
      <c r="B91" s="12">
        <v>43647</v>
      </c>
      <c r="C91" s="12">
        <v>43830</v>
      </c>
      <c r="D91" s="12" t="s">
        <v>86</v>
      </c>
      <c r="E91" s="9">
        <v>7</v>
      </c>
      <c r="F91" s="9" t="s">
        <v>237</v>
      </c>
      <c r="G91" s="9" t="s">
        <v>237</v>
      </c>
      <c r="H91" s="16" t="s">
        <v>251</v>
      </c>
      <c r="I91" s="9" t="s">
        <v>486</v>
      </c>
      <c r="J91" s="9" t="s">
        <v>487</v>
      </c>
      <c r="K91" s="9" t="s">
        <v>488</v>
      </c>
      <c r="L91" s="9" t="s">
        <v>93</v>
      </c>
      <c r="M91" s="4">
        <v>4731.5600000000004</v>
      </c>
      <c r="N91" s="16" t="s">
        <v>436</v>
      </c>
      <c r="O91" s="4">
        <v>4604.7</v>
      </c>
      <c r="P91" s="16" t="s">
        <v>436</v>
      </c>
      <c r="Q91" s="16">
        <v>1</v>
      </c>
      <c r="R91" s="16">
        <v>2</v>
      </c>
      <c r="S91" s="16">
        <v>3</v>
      </c>
      <c r="T91" s="16">
        <v>4</v>
      </c>
      <c r="U91" s="17">
        <v>84</v>
      </c>
      <c r="V91" s="18">
        <v>84</v>
      </c>
      <c r="W91" s="16">
        <v>7</v>
      </c>
      <c r="X91" s="18">
        <v>8</v>
      </c>
      <c r="Y91" s="18">
        <v>9</v>
      </c>
      <c r="Z91" s="17">
        <v>10</v>
      </c>
      <c r="AA91" s="16">
        <v>11</v>
      </c>
      <c r="AB91" s="18">
        <v>12</v>
      </c>
      <c r="AC91" s="18">
        <v>13</v>
      </c>
      <c r="AD91" s="18" t="s">
        <v>437</v>
      </c>
      <c r="AE91" s="12">
        <v>43845</v>
      </c>
      <c r="AF91" s="12">
        <v>43845</v>
      </c>
    </row>
    <row r="92" spans="1:32" s="6" customFormat="1" x14ac:dyDescent="0.25">
      <c r="A92" s="13">
        <v>2019</v>
      </c>
      <c r="B92" s="12">
        <v>43647</v>
      </c>
      <c r="C92" s="12">
        <v>43830</v>
      </c>
      <c r="D92" s="12" t="s">
        <v>86</v>
      </c>
      <c r="E92" s="9">
        <v>7</v>
      </c>
      <c r="F92" s="9" t="s">
        <v>237</v>
      </c>
      <c r="G92" s="9" t="s">
        <v>237</v>
      </c>
      <c r="H92" s="16" t="s">
        <v>251</v>
      </c>
      <c r="I92" s="9" t="s">
        <v>408</v>
      </c>
      <c r="J92" s="9" t="s">
        <v>283</v>
      </c>
      <c r="K92" s="9" t="s">
        <v>409</v>
      </c>
      <c r="L92" s="9" t="s">
        <v>93</v>
      </c>
      <c r="M92" s="4">
        <v>13665.4</v>
      </c>
      <c r="N92" s="16" t="s">
        <v>436</v>
      </c>
      <c r="O92" s="4">
        <v>10802.98</v>
      </c>
      <c r="P92" s="16" t="s">
        <v>436</v>
      </c>
      <c r="Q92" s="17">
        <v>1</v>
      </c>
      <c r="R92" s="17">
        <v>2</v>
      </c>
      <c r="S92" s="17">
        <v>3</v>
      </c>
      <c r="T92" s="17">
        <v>4</v>
      </c>
      <c r="U92" s="18">
        <v>85</v>
      </c>
      <c r="V92" s="17">
        <v>85</v>
      </c>
      <c r="W92" s="17">
        <v>7</v>
      </c>
      <c r="X92" s="17">
        <v>8</v>
      </c>
      <c r="Y92" s="18">
        <v>9</v>
      </c>
      <c r="Z92" s="18">
        <v>10</v>
      </c>
      <c r="AA92" s="17">
        <v>11</v>
      </c>
      <c r="AB92" s="18">
        <v>12</v>
      </c>
      <c r="AC92" s="18">
        <v>13</v>
      </c>
      <c r="AD92" s="18" t="s">
        <v>437</v>
      </c>
      <c r="AE92" s="12">
        <v>43845</v>
      </c>
      <c r="AF92" s="12">
        <v>43845</v>
      </c>
    </row>
    <row r="93" spans="1:32" s="6" customFormat="1" x14ac:dyDescent="0.25">
      <c r="A93" s="13">
        <v>2019</v>
      </c>
      <c r="B93" s="12">
        <v>43647</v>
      </c>
      <c r="C93" s="12">
        <v>43830</v>
      </c>
      <c r="D93" s="12" t="s">
        <v>86</v>
      </c>
      <c r="E93" s="9">
        <v>7</v>
      </c>
      <c r="F93" s="9" t="s">
        <v>237</v>
      </c>
      <c r="G93" s="9" t="s">
        <v>237</v>
      </c>
      <c r="H93" s="16" t="s">
        <v>251</v>
      </c>
      <c r="I93" s="9" t="s">
        <v>410</v>
      </c>
      <c r="J93" s="9" t="s">
        <v>411</v>
      </c>
      <c r="K93" s="9" t="s">
        <v>412</v>
      </c>
      <c r="L93" s="9" t="s">
        <v>93</v>
      </c>
      <c r="M93" s="4">
        <v>7418.36</v>
      </c>
      <c r="N93" s="16" t="s">
        <v>436</v>
      </c>
      <c r="O93" s="4">
        <v>6653.18</v>
      </c>
      <c r="P93" s="16" t="s">
        <v>436</v>
      </c>
      <c r="Q93" s="16">
        <v>1</v>
      </c>
      <c r="R93" s="16">
        <v>2</v>
      </c>
      <c r="S93" s="16">
        <v>3</v>
      </c>
      <c r="T93" s="16">
        <v>4</v>
      </c>
      <c r="U93" s="18">
        <v>86</v>
      </c>
      <c r="V93" s="17">
        <v>86</v>
      </c>
      <c r="W93" s="16">
        <v>7</v>
      </c>
      <c r="X93" s="18">
        <v>8</v>
      </c>
      <c r="Y93" s="18">
        <v>9</v>
      </c>
      <c r="Z93" s="18">
        <v>10</v>
      </c>
      <c r="AA93" s="16">
        <v>11</v>
      </c>
      <c r="AB93" s="18">
        <v>12</v>
      </c>
      <c r="AC93" s="18">
        <v>13</v>
      </c>
      <c r="AD93" s="18" t="s">
        <v>437</v>
      </c>
      <c r="AE93" s="12">
        <v>43845</v>
      </c>
      <c r="AF93" s="12">
        <v>43845</v>
      </c>
    </row>
    <row r="94" spans="1:32" s="6" customFormat="1" x14ac:dyDescent="0.25">
      <c r="A94" s="13">
        <v>2019</v>
      </c>
      <c r="B94" s="12">
        <v>43647</v>
      </c>
      <c r="C94" s="12">
        <v>43830</v>
      </c>
      <c r="D94" s="12" t="s">
        <v>86</v>
      </c>
      <c r="E94" s="9">
        <v>7</v>
      </c>
      <c r="F94" s="9" t="s">
        <v>237</v>
      </c>
      <c r="G94" s="9" t="s">
        <v>237</v>
      </c>
      <c r="H94" s="16" t="s">
        <v>251</v>
      </c>
      <c r="I94" s="9" t="s">
        <v>413</v>
      </c>
      <c r="J94" s="9" t="s">
        <v>324</v>
      </c>
      <c r="K94" s="9" t="s">
        <v>346</v>
      </c>
      <c r="L94" s="9" t="s">
        <v>93</v>
      </c>
      <c r="M94" s="4">
        <v>10541.88</v>
      </c>
      <c r="N94" s="16" t="s">
        <v>436</v>
      </c>
      <c r="O94" s="4">
        <v>9236.18</v>
      </c>
      <c r="P94" s="16" t="s">
        <v>436</v>
      </c>
      <c r="Q94" s="16">
        <v>1</v>
      </c>
      <c r="R94" s="16">
        <v>2</v>
      </c>
      <c r="S94" s="16">
        <v>3</v>
      </c>
      <c r="T94" s="16">
        <v>4</v>
      </c>
      <c r="U94" s="17">
        <v>87</v>
      </c>
      <c r="V94" s="18">
        <v>87</v>
      </c>
      <c r="W94" s="16">
        <v>7</v>
      </c>
      <c r="X94" s="18">
        <v>8</v>
      </c>
      <c r="Y94" s="18">
        <v>9</v>
      </c>
      <c r="Z94" s="18">
        <v>10</v>
      </c>
      <c r="AA94" s="16">
        <v>11</v>
      </c>
      <c r="AB94" s="18">
        <v>12</v>
      </c>
      <c r="AC94" s="18">
        <v>13</v>
      </c>
      <c r="AD94" s="18" t="s">
        <v>437</v>
      </c>
      <c r="AE94" s="12">
        <v>43845</v>
      </c>
      <c r="AF94" s="12">
        <v>43845</v>
      </c>
    </row>
    <row r="95" spans="1:32" s="6" customFormat="1" x14ac:dyDescent="0.25">
      <c r="A95" s="13">
        <v>2019</v>
      </c>
      <c r="B95" s="12">
        <v>43647</v>
      </c>
      <c r="C95" s="12">
        <v>43830</v>
      </c>
      <c r="D95" s="12" t="s">
        <v>86</v>
      </c>
      <c r="E95" s="16">
        <v>7</v>
      </c>
      <c r="F95" s="16" t="s">
        <v>237</v>
      </c>
      <c r="G95" s="16" t="s">
        <v>237</v>
      </c>
      <c r="H95" s="16" t="s">
        <v>251</v>
      </c>
      <c r="I95" s="16" t="s">
        <v>515</v>
      </c>
      <c r="J95" s="16" t="s">
        <v>516</v>
      </c>
      <c r="K95" s="16" t="s">
        <v>517</v>
      </c>
      <c r="L95" s="16" t="s">
        <v>94</v>
      </c>
      <c r="M95" s="4">
        <v>8980.1200000000008</v>
      </c>
      <c r="N95" s="16" t="s">
        <v>436</v>
      </c>
      <c r="O95" s="4">
        <v>7979</v>
      </c>
      <c r="P95" s="16" t="s">
        <v>436</v>
      </c>
      <c r="Q95" s="17">
        <v>1</v>
      </c>
      <c r="R95" s="17">
        <v>2</v>
      </c>
      <c r="S95" s="17">
        <v>3</v>
      </c>
      <c r="T95" s="17">
        <v>4</v>
      </c>
      <c r="U95" s="17">
        <v>88</v>
      </c>
      <c r="V95" s="18">
        <v>88</v>
      </c>
      <c r="W95" s="17">
        <v>7</v>
      </c>
      <c r="X95" s="17">
        <v>8</v>
      </c>
      <c r="Y95" s="18">
        <v>9</v>
      </c>
      <c r="Z95" s="17">
        <v>10</v>
      </c>
      <c r="AA95" s="17">
        <v>11</v>
      </c>
      <c r="AB95" s="18">
        <v>12</v>
      </c>
      <c r="AC95" s="18">
        <v>13</v>
      </c>
      <c r="AD95" s="18" t="s">
        <v>437</v>
      </c>
      <c r="AE95" s="12">
        <v>43845</v>
      </c>
      <c r="AF95" s="12">
        <v>43845</v>
      </c>
    </row>
    <row r="96" spans="1:32" s="6" customFormat="1" x14ac:dyDescent="0.25">
      <c r="A96" s="13">
        <v>2019</v>
      </c>
      <c r="B96" s="12">
        <v>43647</v>
      </c>
      <c r="C96" s="12">
        <v>43830</v>
      </c>
      <c r="D96" s="12" t="s">
        <v>86</v>
      </c>
      <c r="E96" s="9">
        <v>7</v>
      </c>
      <c r="F96" s="9" t="s">
        <v>237</v>
      </c>
      <c r="G96" s="9" t="s">
        <v>237</v>
      </c>
      <c r="H96" s="16" t="s">
        <v>251</v>
      </c>
      <c r="I96" s="9" t="s">
        <v>414</v>
      </c>
      <c r="J96" s="9" t="s">
        <v>415</v>
      </c>
      <c r="K96" s="9" t="s">
        <v>416</v>
      </c>
      <c r="L96" s="9" t="s">
        <v>94</v>
      </c>
      <c r="M96" s="4">
        <v>6637.48</v>
      </c>
      <c r="N96" s="16" t="s">
        <v>436</v>
      </c>
      <c r="O96" s="4">
        <v>6228.62</v>
      </c>
      <c r="P96" s="16" t="s">
        <v>436</v>
      </c>
      <c r="Q96" s="16">
        <v>1</v>
      </c>
      <c r="R96" s="16">
        <v>2</v>
      </c>
      <c r="S96" s="16">
        <v>3</v>
      </c>
      <c r="T96" s="16">
        <v>4</v>
      </c>
      <c r="U96" s="18">
        <v>89</v>
      </c>
      <c r="V96" s="17">
        <v>89</v>
      </c>
      <c r="W96" s="16">
        <v>7</v>
      </c>
      <c r="X96" s="18">
        <v>8</v>
      </c>
      <c r="Y96" s="18">
        <v>9</v>
      </c>
      <c r="Z96" s="18">
        <v>10</v>
      </c>
      <c r="AA96" s="16">
        <v>11</v>
      </c>
      <c r="AB96" s="18">
        <v>12</v>
      </c>
      <c r="AC96" s="18">
        <v>13</v>
      </c>
      <c r="AD96" s="18" t="s">
        <v>437</v>
      </c>
      <c r="AE96" s="12">
        <v>43845</v>
      </c>
      <c r="AF96" s="12">
        <v>43845</v>
      </c>
    </row>
    <row r="97" spans="1:32" s="6" customFormat="1" x14ac:dyDescent="0.25">
      <c r="A97" s="13">
        <v>2019</v>
      </c>
      <c r="B97" s="12">
        <v>43647</v>
      </c>
      <c r="C97" s="12">
        <v>43830</v>
      </c>
      <c r="D97" s="12" t="s">
        <v>86</v>
      </c>
      <c r="E97" s="9">
        <v>7</v>
      </c>
      <c r="F97" s="9" t="s">
        <v>237</v>
      </c>
      <c r="G97" s="9" t="s">
        <v>237</v>
      </c>
      <c r="H97" s="16" t="s">
        <v>251</v>
      </c>
      <c r="I97" s="9" t="s">
        <v>417</v>
      </c>
      <c r="J97" s="9" t="s">
        <v>412</v>
      </c>
      <c r="K97" s="9" t="s">
        <v>418</v>
      </c>
      <c r="L97" s="9" t="s">
        <v>93</v>
      </c>
      <c r="M97" s="4">
        <v>7808.8</v>
      </c>
      <c r="N97" s="16" t="s">
        <v>436</v>
      </c>
      <c r="O97" s="4">
        <v>6990.58</v>
      </c>
      <c r="P97" s="16" t="s">
        <v>436</v>
      </c>
      <c r="Q97" s="16">
        <v>1</v>
      </c>
      <c r="R97" s="16">
        <v>2</v>
      </c>
      <c r="S97" s="16">
        <v>3</v>
      </c>
      <c r="T97" s="16">
        <v>4</v>
      </c>
      <c r="U97" s="18">
        <v>90</v>
      </c>
      <c r="V97" s="17">
        <v>90</v>
      </c>
      <c r="W97" s="16">
        <v>7</v>
      </c>
      <c r="X97" s="18">
        <v>8</v>
      </c>
      <c r="Y97" s="18">
        <v>9</v>
      </c>
      <c r="Z97" s="18">
        <v>10</v>
      </c>
      <c r="AA97" s="16">
        <v>11</v>
      </c>
      <c r="AB97" s="18">
        <v>12</v>
      </c>
      <c r="AC97" s="18">
        <v>13</v>
      </c>
      <c r="AD97" s="18" t="s">
        <v>437</v>
      </c>
      <c r="AE97" s="12">
        <v>43845</v>
      </c>
      <c r="AF97" s="12">
        <v>43845</v>
      </c>
    </row>
    <row r="98" spans="1:32" s="6" customFormat="1" x14ac:dyDescent="0.25">
      <c r="A98" s="13">
        <v>2019</v>
      </c>
      <c r="B98" s="12">
        <v>43647</v>
      </c>
      <c r="C98" s="12">
        <v>43830</v>
      </c>
      <c r="D98" s="12" t="s">
        <v>86</v>
      </c>
      <c r="E98" s="9">
        <v>7</v>
      </c>
      <c r="F98" s="9" t="s">
        <v>237</v>
      </c>
      <c r="G98" s="9" t="s">
        <v>237</v>
      </c>
      <c r="H98" s="16" t="s">
        <v>251</v>
      </c>
      <c r="I98" s="9" t="s">
        <v>419</v>
      </c>
      <c r="J98" s="9" t="s">
        <v>397</v>
      </c>
      <c r="K98" s="9" t="s">
        <v>420</v>
      </c>
      <c r="L98" s="9" t="s">
        <v>94</v>
      </c>
      <c r="M98" s="4">
        <v>12494.08</v>
      </c>
      <c r="N98" s="16" t="s">
        <v>436</v>
      </c>
      <c r="O98" s="4">
        <v>10763.42</v>
      </c>
      <c r="P98" s="16" t="s">
        <v>436</v>
      </c>
      <c r="Q98" s="17">
        <v>1</v>
      </c>
      <c r="R98" s="17">
        <v>2</v>
      </c>
      <c r="S98" s="17">
        <v>3</v>
      </c>
      <c r="T98" s="17">
        <v>4</v>
      </c>
      <c r="U98" s="17">
        <v>91</v>
      </c>
      <c r="V98" s="18">
        <v>91</v>
      </c>
      <c r="W98" s="17">
        <v>7</v>
      </c>
      <c r="X98" s="17">
        <v>8</v>
      </c>
      <c r="Y98" s="18">
        <v>9</v>
      </c>
      <c r="Z98" s="18">
        <v>10</v>
      </c>
      <c r="AA98" s="17">
        <v>11</v>
      </c>
      <c r="AB98" s="18">
        <v>12</v>
      </c>
      <c r="AC98" s="18">
        <v>13</v>
      </c>
      <c r="AD98" s="18" t="s">
        <v>437</v>
      </c>
      <c r="AE98" s="12">
        <v>43845</v>
      </c>
      <c r="AF98" s="12">
        <v>43845</v>
      </c>
    </row>
    <row r="99" spans="1:32" s="6" customFormat="1" x14ac:dyDescent="0.25">
      <c r="A99" s="13">
        <v>2019</v>
      </c>
      <c r="B99" s="12">
        <v>43647</v>
      </c>
      <c r="C99" s="12">
        <v>43830</v>
      </c>
      <c r="D99" s="12" t="s">
        <v>86</v>
      </c>
      <c r="E99" s="9">
        <v>7</v>
      </c>
      <c r="F99" s="9" t="s">
        <v>237</v>
      </c>
      <c r="G99" s="9" t="s">
        <v>237</v>
      </c>
      <c r="H99" s="16" t="s">
        <v>251</v>
      </c>
      <c r="I99" s="9" t="s">
        <v>421</v>
      </c>
      <c r="J99" s="9" t="s">
        <v>402</v>
      </c>
      <c r="K99" s="9" t="s">
        <v>386</v>
      </c>
      <c r="L99" s="9" t="s">
        <v>94</v>
      </c>
      <c r="M99" s="4">
        <v>10541.88</v>
      </c>
      <c r="N99" s="16" t="s">
        <v>436</v>
      </c>
      <c r="O99" s="4">
        <v>6340.9</v>
      </c>
      <c r="P99" s="16" t="s">
        <v>436</v>
      </c>
      <c r="Q99" s="16">
        <v>1</v>
      </c>
      <c r="R99" s="16">
        <v>2</v>
      </c>
      <c r="S99" s="16">
        <v>3</v>
      </c>
      <c r="T99" s="16">
        <v>4</v>
      </c>
      <c r="U99" s="18">
        <v>92</v>
      </c>
      <c r="V99" s="18">
        <v>92</v>
      </c>
      <c r="W99" s="16">
        <v>7</v>
      </c>
      <c r="X99" s="18">
        <v>8</v>
      </c>
      <c r="Y99" s="18">
        <v>9</v>
      </c>
      <c r="Z99" s="17">
        <v>10</v>
      </c>
      <c r="AA99" s="16">
        <v>11</v>
      </c>
      <c r="AB99" s="18">
        <v>12</v>
      </c>
      <c r="AC99" s="18">
        <v>13</v>
      </c>
      <c r="AD99" s="18" t="s">
        <v>437</v>
      </c>
      <c r="AE99" s="12">
        <v>43845</v>
      </c>
      <c r="AF99" s="12">
        <v>43845</v>
      </c>
    </row>
    <row r="100" spans="1:32" s="6" customFormat="1" x14ac:dyDescent="0.25">
      <c r="A100" s="13">
        <v>2019</v>
      </c>
      <c r="B100" s="12">
        <v>43647</v>
      </c>
      <c r="C100" s="12">
        <v>43830</v>
      </c>
      <c r="D100" s="12" t="s">
        <v>86</v>
      </c>
      <c r="E100" s="16">
        <v>7</v>
      </c>
      <c r="F100" s="16" t="s">
        <v>237</v>
      </c>
      <c r="G100" s="16" t="s">
        <v>237</v>
      </c>
      <c r="H100" s="16" t="s">
        <v>251</v>
      </c>
      <c r="I100" s="16" t="s">
        <v>518</v>
      </c>
      <c r="J100" s="16" t="s">
        <v>519</v>
      </c>
      <c r="K100" s="16" t="s">
        <v>344</v>
      </c>
      <c r="L100" s="16" t="s">
        <v>93</v>
      </c>
      <c r="M100" s="4">
        <v>9761</v>
      </c>
      <c r="N100" s="16" t="s">
        <v>436</v>
      </c>
      <c r="O100" s="4">
        <v>8613.7999999999993</v>
      </c>
      <c r="P100" s="16" t="s">
        <v>436</v>
      </c>
      <c r="Q100" s="16">
        <v>1</v>
      </c>
      <c r="R100" s="16">
        <v>2</v>
      </c>
      <c r="S100" s="16">
        <v>3</v>
      </c>
      <c r="T100" s="16">
        <v>4</v>
      </c>
      <c r="U100" s="18">
        <v>93</v>
      </c>
      <c r="V100" s="17">
        <v>93</v>
      </c>
      <c r="W100" s="16">
        <v>7</v>
      </c>
      <c r="X100" s="18">
        <v>8</v>
      </c>
      <c r="Y100" s="18">
        <v>9</v>
      </c>
      <c r="Z100" s="18">
        <v>10</v>
      </c>
      <c r="AA100" s="16">
        <v>11</v>
      </c>
      <c r="AB100" s="18">
        <v>12</v>
      </c>
      <c r="AC100" s="18">
        <v>13</v>
      </c>
      <c r="AD100" s="18" t="s">
        <v>437</v>
      </c>
      <c r="AE100" s="12">
        <v>43845</v>
      </c>
      <c r="AF100" s="12">
        <v>43845</v>
      </c>
    </row>
    <row r="101" spans="1:32" s="6" customFormat="1" x14ac:dyDescent="0.25">
      <c r="A101" s="13">
        <v>2019</v>
      </c>
      <c r="B101" s="12">
        <v>43647</v>
      </c>
      <c r="C101" s="12">
        <v>43830</v>
      </c>
      <c r="D101" s="12" t="s">
        <v>86</v>
      </c>
      <c r="E101" s="9">
        <v>7</v>
      </c>
      <c r="F101" s="9" t="s">
        <v>237</v>
      </c>
      <c r="G101" s="9" t="s">
        <v>237</v>
      </c>
      <c r="H101" s="16" t="s">
        <v>251</v>
      </c>
      <c r="I101" s="9" t="s">
        <v>422</v>
      </c>
      <c r="J101" s="9" t="s">
        <v>423</v>
      </c>
      <c r="K101" s="9" t="s">
        <v>268</v>
      </c>
      <c r="L101" s="9" t="s">
        <v>94</v>
      </c>
      <c r="M101" s="4">
        <v>10932.32</v>
      </c>
      <c r="N101" s="16" t="s">
        <v>436</v>
      </c>
      <c r="O101" s="4">
        <v>9546.08</v>
      </c>
      <c r="P101" s="16" t="s">
        <v>436</v>
      </c>
      <c r="Q101" s="17">
        <v>1</v>
      </c>
      <c r="R101" s="17">
        <v>2</v>
      </c>
      <c r="S101" s="17">
        <v>3</v>
      </c>
      <c r="T101" s="17">
        <v>4</v>
      </c>
      <c r="U101" s="17">
        <v>94</v>
      </c>
      <c r="V101" s="17">
        <v>94</v>
      </c>
      <c r="W101" s="17">
        <v>7</v>
      </c>
      <c r="X101" s="17">
        <v>8</v>
      </c>
      <c r="Y101" s="18">
        <v>9</v>
      </c>
      <c r="Z101" s="18">
        <v>10</v>
      </c>
      <c r="AA101" s="17">
        <v>11</v>
      </c>
      <c r="AB101" s="18">
        <v>12</v>
      </c>
      <c r="AC101" s="18">
        <v>13</v>
      </c>
      <c r="AD101" s="18" t="s">
        <v>437</v>
      </c>
      <c r="AE101" s="12">
        <v>43845</v>
      </c>
      <c r="AF101" s="12">
        <v>43845</v>
      </c>
    </row>
    <row r="102" spans="1:32" s="6" customFormat="1" x14ac:dyDescent="0.25">
      <c r="A102" s="13">
        <v>2019</v>
      </c>
      <c r="B102" s="12">
        <v>43647</v>
      </c>
      <c r="C102" s="12">
        <v>43830</v>
      </c>
      <c r="D102" s="12" t="s">
        <v>86</v>
      </c>
      <c r="E102" s="9">
        <v>7</v>
      </c>
      <c r="F102" s="9" t="s">
        <v>237</v>
      </c>
      <c r="G102" s="9" t="s">
        <v>237</v>
      </c>
      <c r="H102" s="16" t="s">
        <v>251</v>
      </c>
      <c r="I102" s="9" t="s">
        <v>424</v>
      </c>
      <c r="J102" s="9" t="s">
        <v>342</v>
      </c>
      <c r="K102" s="9" t="s">
        <v>425</v>
      </c>
      <c r="L102" s="9" t="s">
        <v>94</v>
      </c>
      <c r="M102" s="4">
        <v>8589.68</v>
      </c>
      <c r="N102" s="16" t="s">
        <v>436</v>
      </c>
      <c r="O102" s="4">
        <v>7661.6</v>
      </c>
      <c r="P102" s="16" t="s">
        <v>436</v>
      </c>
      <c r="Q102" s="16">
        <v>1</v>
      </c>
      <c r="R102" s="16">
        <v>2</v>
      </c>
      <c r="S102" s="16">
        <v>3</v>
      </c>
      <c r="T102" s="16">
        <v>4</v>
      </c>
      <c r="U102" s="17">
        <v>95</v>
      </c>
      <c r="V102" s="18">
        <v>95</v>
      </c>
      <c r="W102" s="16">
        <v>7</v>
      </c>
      <c r="X102" s="18">
        <v>8</v>
      </c>
      <c r="Y102" s="18">
        <v>9</v>
      </c>
      <c r="Z102" s="18">
        <v>10</v>
      </c>
      <c r="AA102" s="16">
        <v>11</v>
      </c>
      <c r="AB102" s="18">
        <v>12</v>
      </c>
      <c r="AC102" s="18">
        <v>13</v>
      </c>
      <c r="AD102" s="18" t="s">
        <v>437</v>
      </c>
      <c r="AE102" s="12">
        <v>43845</v>
      </c>
      <c r="AF102" s="12">
        <v>43845</v>
      </c>
    </row>
    <row r="103" spans="1:32" s="6" customFormat="1" x14ac:dyDescent="0.25">
      <c r="A103" s="13">
        <v>2019</v>
      </c>
      <c r="B103" s="12">
        <v>43647</v>
      </c>
      <c r="C103" s="12">
        <v>43830</v>
      </c>
      <c r="D103" s="12" t="s">
        <v>86</v>
      </c>
      <c r="E103" s="9">
        <v>7</v>
      </c>
      <c r="F103" s="9" t="s">
        <v>237</v>
      </c>
      <c r="G103" s="9" t="s">
        <v>237</v>
      </c>
      <c r="H103" s="16" t="s">
        <v>251</v>
      </c>
      <c r="I103" s="9" t="s">
        <v>457</v>
      </c>
      <c r="J103" s="9" t="s">
        <v>285</v>
      </c>
      <c r="K103" s="9" t="s">
        <v>346</v>
      </c>
      <c r="L103" s="9" t="s">
        <v>93</v>
      </c>
      <c r="M103" s="4">
        <v>13665.4</v>
      </c>
      <c r="N103" s="16" t="s">
        <v>436</v>
      </c>
      <c r="O103" s="4">
        <v>9995.66</v>
      </c>
      <c r="P103" s="16" t="s">
        <v>436</v>
      </c>
      <c r="Q103" s="16">
        <v>1</v>
      </c>
      <c r="R103" s="16">
        <v>2</v>
      </c>
      <c r="S103" s="16">
        <v>3</v>
      </c>
      <c r="T103" s="16">
        <v>4</v>
      </c>
      <c r="U103" s="18">
        <v>96</v>
      </c>
      <c r="V103" s="18">
        <v>96</v>
      </c>
      <c r="W103" s="16">
        <v>7</v>
      </c>
      <c r="X103" s="18">
        <v>8</v>
      </c>
      <c r="Y103" s="18">
        <v>9</v>
      </c>
      <c r="Z103" s="17">
        <v>10</v>
      </c>
      <c r="AA103" s="16">
        <v>11</v>
      </c>
      <c r="AB103" s="18">
        <v>12</v>
      </c>
      <c r="AC103" s="18">
        <v>13</v>
      </c>
      <c r="AD103" s="18" t="s">
        <v>437</v>
      </c>
      <c r="AE103" s="12">
        <v>43845</v>
      </c>
      <c r="AF103" s="12">
        <v>43845</v>
      </c>
    </row>
    <row r="104" spans="1:32" s="6" customFormat="1" x14ac:dyDescent="0.25">
      <c r="A104" s="13">
        <v>2019</v>
      </c>
      <c r="B104" s="12">
        <v>43647</v>
      </c>
      <c r="C104" s="12">
        <v>43830</v>
      </c>
      <c r="D104" s="12" t="s">
        <v>86</v>
      </c>
      <c r="E104" s="9">
        <v>7</v>
      </c>
      <c r="F104" s="9" t="s">
        <v>237</v>
      </c>
      <c r="G104" s="9" t="s">
        <v>237</v>
      </c>
      <c r="H104" s="16" t="s">
        <v>251</v>
      </c>
      <c r="I104" s="9" t="s">
        <v>426</v>
      </c>
      <c r="J104" s="9" t="s">
        <v>347</v>
      </c>
      <c r="K104" s="9" t="s">
        <v>427</v>
      </c>
      <c r="L104" s="9" t="s">
        <v>94</v>
      </c>
      <c r="M104" s="4">
        <v>5856.6</v>
      </c>
      <c r="N104" s="16" t="s">
        <v>436</v>
      </c>
      <c r="O104" s="4">
        <v>5594.34</v>
      </c>
      <c r="P104" s="16" t="s">
        <v>436</v>
      </c>
      <c r="Q104" s="17">
        <v>1</v>
      </c>
      <c r="R104" s="17">
        <v>2</v>
      </c>
      <c r="S104" s="17">
        <v>3</v>
      </c>
      <c r="T104" s="17">
        <v>4</v>
      </c>
      <c r="U104" s="18">
        <v>97</v>
      </c>
      <c r="V104" s="17">
        <v>97</v>
      </c>
      <c r="W104" s="17">
        <v>7</v>
      </c>
      <c r="X104" s="17">
        <v>8</v>
      </c>
      <c r="Y104" s="18">
        <v>9</v>
      </c>
      <c r="Z104" s="18">
        <v>10</v>
      </c>
      <c r="AA104" s="17">
        <v>11</v>
      </c>
      <c r="AB104" s="18">
        <v>12</v>
      </c>
      <c r="AC104" s="18">
        <v>13</v>
      </c>
      <c r="AD104" s="18" t="s">
        <v>437</v>
      </c>
      <c r="AE104" s="12">
        <v>43845</v>
      </c>
      <c r="AF104" s="12">
        <v>43845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>
      <formula1>Hidden_13</formula1>
    </dataValidation>
    <dataValidation type="list" allowBlank="1" showErrorMessage="1" sqref="L8:L104">
      <formula1>Hidden_211</formula1>
    </dataValidation>
  </dataValidations>
  <pageMargins left="0.7" right="0.7" top="0.75" bottom="0.75" header="0.3" footer="0.3"/>
  <pageSetup orientation="portrait" horizontalDpi="0" verticalDpi="0" copies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447</v>
      </c>
      <c r="C4">
        <v>0</v>
      </c>
      <c r="D4">
        <v>0</v>
      </c>
      <c r="E4" t="s">
        <v>436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448</v>
      </c>
      <c r="C4">
        <v>0</v>
      </c>
      <c r="D4">
        <v>0</v>
      </c>
      <c r="E4" t="s">
        <v>436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A1" t="s">
        <v>448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449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450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451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451</v>
      </c>
      <c r="C4">
        <v>0</v>
      </c>
      <c r="D4">
        <v>0</v>
      </c>
      <c r="E4" t="s">
        <v>436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452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438</v>
      </c>
      <c r="C4">
        <v>0</v>
      </c>
      <c r="D4">
        <v>0</v>
      </c>
      <c r="E4" t="s">
        <v>438</v>
      </c>
      <c r="F4" t="s">
        <v>438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439</v>
      </c>
      <c r="C4" t="s">
        <v>439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441</v>
      </c>
      <c r="C4">
        <v>0</v>
      </c>
      <c r="D4">
        <v>0</v>
      </c>
      <c r="E4" t="s">
        <v>441</v>
      </c>
      <c r="F4" t="s">
        <v>441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74" workbookViewId="0">
      <selection activeCell="C4" sqref="C4:C10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442</v>
      </c>
      <c r="C4" s="4">
        <v>11484</v>
      </c>
      <c r="D4" s="4">
        <v>10616.680312500001</v>
      </c>
      <c r="E4" t="s">
        <v>436</v>
      </c>
      <c r="F4" t="s">
        <v>444</v>
      </c>
    </row>
    <row r="5" spans="1:6" x14ac:dyDescent="0.25">
      <c r="A5">
        <v>2</v>
      </c>
      <c r="B5" t="s">
        <v>442</v>
      </c>
      <c r="C5" s="4">
        <v>11484</v>
      </c>
      <c r="D5" s="4">
        <v>10616.680312500001</v>
      </c>
      <c r="E5" t="s">
        <v>436</v>
      </c>
      <c r="F5" s="14" t="s">
        <v>444</v>
      </c>
    </row>
    <row r="6" spans="1:6" x14ac:dyDescent="0.25">
      <c r="A6">
        <v>3</v>
      </c>
      <c r="B6" t="s">
        <v>442</v>
      </c>
      <c r="C6" s="4">
        <v>11484</v>
      </c>
      <c r="D6" s="4">
        <v>10616.680312500001</v>
      </c>
      <c r="E6" t="s">
        <v>436</v>
      </c>
      <c r="F6" s="14" t="s">
        <v>444</v>
      </c>
    </row>
    <row r="7" spans="1:6" x14ac:dyDescent="0.25">
      <c r="A7" s="18">
        <v>4</v>
      </c>
      <c r="B7" s="8" t="s">
        <v>443</v>
      </c>
      <c r="C7" s="4">
        <v>0</v>
      </c>
      <c r="D7" s="4">
        <v>0</v>
      </c>
      <c r="E7" t="s">
        <v>436</v>
      </c>
      <c r="F7" s="14" t="s">
        <v>443</v>
      </c>
    </row>
    <row r="8" spans="1:6" x14ac:dyDescent="0.25">
      <c r="A8" s="18">
        <v>5</v>
      </c>
      <c r="B8" t="s">
        <v>442</v>
      </c>
      <c r="C8" s="4">
        <v>11484</v>
      </c>
      <c r="D8" s="4">
        <v>10616.680312500001</v>
      </c>
      <c r="E8" t="s">
        <v>436</v>
      </c>
      <c r="F8" s="14" t="s">
        <v>444</v>
      </c>
    </row>
    <row r="9" spans="1:6" x14ac:dyDescent="0.25">
      <c r="A9" s="18">
        <v>6</v>
      </c>
      <c r="B9" s="8" t="s">
        <v>442</v>
      </c>
      <c r="C9" s="4">
        <v>11484</v>
      </c>
      <c r="D9" s="4">
        <v>10616.680312500001</v>
      </c>
      <c r="E9" t="s">
        <v>436</v>
      </c>
      <c r="F9" s="14" t="s">
        <v>444</v>
      </c>
    </row>
    <row r="10" spans="1:6" x14ac:dyDescent="0.25">
      <c r="A10" s="18">
        <v>7</v>
      </c>
      <c r="B10" s="8" t="s">
        <v>442</v>
      </c>
      <c r="C10" s="4">
        <v>34473.375</v>
      </c>
      <c r="D10" s="4">
        <v>27836.363000000001</v>
      </c>
      <c r="E10" t="s">
        <v>436</v>
      </c>
      <c r="F10" s="14" t="s">
        <v>444</v>
      </c>
    </row>
    <row r="11" spans="1:6" x14ac:dyDescent="0.25">
      <c r="A11" s="18">
        <v>8</v>
      </c>
      <c r="B11" s="14" t="s">
        <v>442</v>
      </c>
      <c r="C11" s="4">
        <v>2852.6465753424654</v>
      </c>
      <c r="D11" s="4">
        <v>2821.139859945205</v>
      </c>
      <c r="E11" t="s">
        <v>436</v>
      </c>
      <c r="F11" s="14" t="s">
        <v>444</v>
      </c>
    </row>
    <row r="12" spans="1:6" x14ac:dyDescent="0.25">
      <c r="A12" s="18">
        <v>9</v>
      </c>
      <c r="B12" s="8" t="s">
        <v>442</v>
      </c>
      <c r="C12" s="4">
        <v>10735.693150684932</v>
      </c>
      <c r="D12" s="4">
        <v>9188.9858424657541</v>
      </c>
      <c r="E12" t="s">
        <v>436</v>
      </c>
      <c r="F12" s="14" t="s">
        <v>444</v>
      </c>
    </row>
    <row r="13" spans="1:6" x14ac:dyDescent="0.25">
      <c r="A13" s="18">
        <v>10</v>
      </c>
      <c r="B13" t="s">
        <v>443</v>
      </c>
      <c r="C13" s="4">
        <v>0</v>
      </c>
      <c r="D13" s="4">
        <v>0</v>
      </c>
      <c r="E13" t="s">
        <v>436</v>
      </c>
      <c r="F13" s="14" t="s">
        <v>443</v>
      </c>
    </row>
    <row r="14" spans="1:6" x14ac:dyDescent="0.25">
      <c r="A14" s="18">
        <v>11</v>
      </c>
      <c r="B14" s="8" t="s">
        <v>442</v>
      </c>
      <c r="C14" s="4">
        <v>11484</v>
      </c>
      <c r="D14" s="4">
        <v>10616.680312500001</v>
      </c>
      <c r="E14" t="s">
        <v>436</v>
      </c>
      <c r="F14" s="14" t="s">
        <v>444</v>
      </c>
    </row>
    <row r="15" spans="1:6" x14ac:dyDescent="0.25">
      <c r="A15" s="18">
        <v>12</v>
      </c>
      <c r="B15" s="8" t="s">
        <v>442</v>
      </c>
      <c r="C15" s="4">
        <v>8028.8985348000015</v>
      </c>
      <c r="D15" s="4">
        <v>7584.6466837192811</v>
      </c>
      <c r="E15" t="s">
        <v>436</v>
      </c>
      <c r="F15" s="14" t="s">
        <v>444</v>
      </c>
    </row>
    <row r="16" spans="1:6" x14ac:dyDescent="0.25">
      <c r="A16" s="18">
        <v>13</v>
      </c>
      <c r="B16" s="8" t="s">
        <v>442</v>
      </c>
      <c r="C16" s="4">
        <v>47440.438434675001</v>
      </c>
      <c r="D16" s="4">
        <v>37315.417527164827</v>
      </c>
      <c r="E16" t="s">
        <v>436</v>
      </c>
      <c r="F16" s="14" t="s">
        <v>444</v>
      </c>
    </row>
    <row r="17" spans="1:6" x14ac:dyDescent="0.25">
      <c r="A17" s="18">
        <v>14</v>
      </c>
      <c r="B17" s="8" t="s">
        <v>442</v>
      </c>
      <c r="C17" s="4">
        <v>14237.495999999999</v>
      </c>
      <c r="D17" s="4">
        <v>12485.254145699999</v>
      </c>
      <c r="E17" t="s">
        <v>436</v>
      </c>
      <c r="F17" s="14" t="s">
        <v>444</v>
      </c>
    </row>
    <row r="18" spans="1:6" x14ac:dyDescent="0.25">
      <c r="A18" s="18">
        <v>15</v>
      </c>
      <c r="B18" s="8" t="s">
        <v>442</v>
      </c>
      <c r="C18" s="4">
        <v>18368.099999999999</v>
      </c>
      <c r="D18" s="4">
        <v>15326.635027500002</v>
      </c>
      <c r="E18" t="s">
        <v>436</v>
      </c>
      <c r="F18" s="14" t="s">
        <v>444</v>
      </c>
    </row>
    <row r="19" spans="1:6" x14ac:dyDescent="0.25">
      <c r="A19" s="18">
        <v>16</v>
      </c>
      <c r="B19" s="8" t="s">
        <v>442</v>
      </c>
      <c r="C19" s="4">
        <v>8028.8985348000015</v>
      </c>
      <c r="D19" s="4">
        <v>7584.6466837192811</v>
      </c>
      <c r="E19" t="s">
        <v>436</v>
      </c>
      <c r="F19" s="14" t="s">
        <v>444</v>
      </c>
    </row>
    <row r="20" spans="1:6" x14ac:dyDescent="0.25">
      <c r="A20" s="18">
        <v>17</v>
      </c>
      <c r="B20" s="8" t="s">
        <v>442</v>
      </c>
      <c r="C20" s="4">
        <v>18368.099999999999</v>
      </c>
      <c r="D20" s="4">
        <v>15326.635027500002</v>
      </c>
      <c r="E20" t="s">
        <v>436</v>
      </c>
      <c r="F20" s="14" t="s">
        <v>444</v>
      </c>
    </row>
    <row r="21" spans="1:6" x14ac:dyDescent="0.25">
      <c r="A21" s="18">
        <v>18</v>
      </c>
      <c r="B21" s="8" t="s">
        <v>442</v>
      </c>
      <c r="C21" s="4">
        <v>66890.024999999994</v>
      </c>
      <c r="D21" s="4">
        <v>48448.979489999998</v>
      </c>
      <c r="E21" t="s">
        <v>436</v>
      </c>
      <c r="F21" s="14" t="s">
        <v>444</v>
      </c>
    </row>
    <row r="22" spans="1:6" x14ac:dyDescent="0.25">
      <c r="A22" s="18">
        <v>19</v>
      </c>
      <c r="B22" s="8" t="s">
        <v>442</v>
      </c>
      <c r="C22" s="4">
        <v>8028.8985348000015</v>
      </c>
      <c r="D22" s="4">
        <v>7584.6466837192811</v>
      </c>
      <c r="E22" t="s">
        <v>436</v>
      </c>
      <c r="F22" s="14" t="s">
        <v>444</v>
      </c>
    </row>
    <row r="23" spans="1:6" x14ac:dyDescent="0.25">
      <c r="A23" s="18">
        <v>20</v>
      </c>
      <c r="B23" s="8" t="s">
        <v>442</v>
      </c>
      <c r="C23" s="4">
        <v>18368.099999999999</v>
      </c>
      <c r="D23" s="4">
        <v>15326.635027500002</v>
      </c>
      <c r="E23" t="s">
        <v>436</v>
      </c>
      <c r="F23" s="14" t="s">
        <v>444</v>
      </c>
    </row>
    <row r="24" spans="1:6" x14ac:dyDescent="0.25">
      <c r="A24" s="18">
        <v>21</v>
      </c>
      <c r="B24" s="8" t="s">
        <v>442</v>
      </c>
      <c r="C24" s="4">
        <v>5453.58904109589</v>
      </c>
      <c r="D24" s="4">
        <v>5173.0838042465748</v>
      </c>
      <c r="E24" t="s">
        <v>436</v>
      </c>
      <c r="F24" s="14" t="s">
        <v>444</v>
      </c>
    </row>
    <row r="25" spans="1:6" x14ac:dyDescent="0.25">
      <c r="A25" s="18">
        <v>22</v>
      </c>
      <c r="B25" s="8" t="s">
        <v>442</v>
      </c>
      <c r="C25" s="4">
        <v>45611.463013698631</v>
      </c>
      <c r="D25" s="4">
        <v>33364.739288904108</v>
      </c>
      <c r="E25" t="s">
        <v>436</v>
      </c>
      <c r="F25" s="14" t="s">
        <v>444</v>
      </c>
    </row>
    <row r="26" spans="1:6" x14ac:dyDescent="0.25">
      <c r="A26" s="18">
        <v>23</v>
      </c>
      <c r="B26" s="8" t="s">
        <v>442</v>
      </c>
      <c r="C26" s="4">
        <v>11484</v>
      </c>
      <c r="D26" s="4">
        <v>10616.680312500001</v>
      </c>
      <c r="E26" t="s">
        <v>436</v>
      </c>
      <c r="F26" s="14" t="s">
        <v>444</v>
      </c>
    </row>
    <row r="27" spans="1:6" x14ac:dyDescent="0.25">
      <c r="A27" s="18">
        <v>24</v>
      </c>
      <c r="B27" s="8" t="s">
        <v>442</v>
      </c>
      <c r="C27" s="4">
        <v>9882.7500000000018</v>
      </c>
      <c r="D27" s="4">
        <v>8797.7070000000022</v>
      </c>
      <c r="E27" t="s">
        <v>436</v>
      </c>
      <c r="F27" s="14" t="s">
        <v>444</v>
      </c>
    </row>
    <row r="28" spans="1:6" x14ac:dyDescent="0.25">
      <c r="A28" s="18">
        <v>25</v>
      </c>
      <c r="B28" s="8" t="s">
        <v>442</v>
      </c>
      <c r="C28" s="4">
        <v>2217.1499543378995</v>
      </c>
      <c r="D28" s="4">
        <v>2217.1499543378995</v>
      </c>
      <c r="E28" t="s">
        <v>436</v>
      </c>
      <c r="F28" s="14" t="s">
        <v>444</v>
      </c>
    </row>
    <row r="29" spans="1:6" x14ac:dyDescent="0.25">
      <c r="A29" s="18">
        <v>26</v>
      </c>
      <c r="B29" s="8" t="s">
        <v>442</v>
      </c>
      <c r="C29" s="4">
        <v>66890.024999999994</v>
      </c>
      <c r="D29" s="4">
        <v>48448.979489999998</v>
      </c>
      <c r="E29" t="s">
        <v>436</v>
      </c>
      <c r="F29" s="14" t="s">
        <v>444</v>
      </c>
    </row>
    <row r="30" spans="1:6" x14ac:dyDescent="0.25">
      <c r="A30" s="18">
        <v>27</v>
      </c>
      <c r="B30" s="8" t="s">
        <v>442</v>
      </c>
      <c r="C30" s="4">
        <v>11484</v>
      </c>
      <c r="D30" s="4">
        <v>10616.680312500001</v>
      </c>
      <c r="E30" t="s">
        <v>436</v>
      </c>
      <c r="F30" s="14" t="s">
        <v>444</v>
      </c>
    </row>
    <row r="31" spans="1:6" x14ac:dyDescent="0.25">
      <c r="A31" s="18">
        <v>28</v>
      </c>
      <c r="B31" s="8" t="s">
        <v>442</v>
      </c>
      <c r="C31" s="4">
        <v>89174.774999999994</v>
      </c>
      <c r="D31" s="4">
        <v>64052.305559999993</v>
      </c>
      <c r="E31" t="s">
        <v>436</v>
      </c>
      <c r="F31" s="14" t="s">
        <v>444</v>
      </c>
    </row>
    <row r="32" spans="1:6" x14ac:dyDescent="0.25">
      <c r="A32" s="18">
        <v>29</v>
      </c>
      <c r="B32" s="14" t="s">
        <v>442</v>
      </c>
      <c r="C32" s="4">
        <v>8028.8985348000015</v>
      </c>
      <c r="D32" s="4">
        <v>7584.6466837192811</v>
      </c>
      <c r="E32" t="s">
        <v>436</v>
      </c>
      <c r="F32" s="14" t="s">
        <v>444</v>
      </c>
    </row>
    <row r="33" spans="1:6" x14ac:dyDescent="0.25">
      <c r="A33" s="18">
        <v>30</v>
      </c>
      <c r="B33" s="8" t="s">
        <v>442</v>
      </c>
      <c r="C33" s="4">
        <v>8128.7249999999995</v>
      </c>
      <c r="D33" s="4">
        <v>7673.3648699999994</v>
      </c>
      <c r="E33" t="s">
        <v>436</v>
      </c>
      <c r="F33" s="14" t="s">
        <v>444</v>
      </c>
    </row>
    <row r="34" spans="1:6" x14ac:dyDescent="0.25">
      <c r="A34" s="18">
        <v>31</v>
      </c>
      <c r="B34" s="8" t="s">
        <v>442</v>
      </c>
      <c r="C34" s="4">
        <v>1594.1260273972603</v>
      </c>
      <c r="D34" s="4">
        <v>1594.1260273972603</v>
      </c>
      <c r="E34" t="s">
        <v>436</v>
      </c>
      <c r="F34" s="14" t="s">
        <v>444</v>
      </c>
    </row>
    <row r="35" spans="1:6" x14ac:dyDescent="0.25">
      <c r="A35" s="18">
        <v>32</v>
      </c>
      <c r="B35" s="8" t="s">
        <v>442</v>
      </c>
      <c r="C35" s="4">
        <v>8028.8985348000015</v>
      </c>
      <c r="D35" s="4">
        <v>7584.6466837192811</v>
      </c>
      <c r="E35" t="s">
        <v>436</v>
      </c>
      <c r="F35" s="14" t="s">
        <v>444</v>
      </c>
    </row>
    <row r="36" spans="1:6" x14ac:dyDescent="0.25">
      <c r="A36" s="18">
        <v>33</v>
      </c>
      <c r="B36" s="8" t="s">
        <v>442</v>
      </c>
      <c r="C36" s="4">
        <v>66890.024999999994</v>
      </c>
      <c r="D36" s="4">
        <v>48448.979489999998</v>
      </c>
      <c r="E36" t="s">
        <v>436</v>
      </c>
      <c r="F36" s="14" t="s">
        <v>444</v>
      </c>
    </row>
    <row r="37" spans="1:6" x14ac:dyDescent="0.25">
      <c r="A37" s="18">
        <v>34</v>
      </c>
      <c r="B37" s="14" t="s">
        <v>442</v>
      </c>
      <c r="C37" s="4">
        <v>66890.024999999994</v>
      </c>
      <c r="D37" s="4">
        <v>48448.979489999998</v>
      </c>
      <c r="E37" t="s">
        <v>436</v>
      </c>
      <c r="F37" s="14" t="s">
        <v>444</v>
      </c>
    </row>
    <row r="38" spans="1:6" s="11" customFormat="1" x14ac:dyDescent="0.25">
      <c r="A38" s="18">
        <v>35</v>
      </c>
      <c r="B38" s="14" t="s">
        <v>442</v>
      </c>
      <c r="C38" s="4">
        <v>34473.375</v>
      </c>
      <c r="D38" s="4">
        <v>27836.363000000001</v>
      </c>
      <c r="E38" s="11" t="s">
        <v>436</v>
      </c>
      <c r="F38" s="14" t="s">
        <v>444</v>
      </c>
    </row>
    <row r="39" spans="1:6" s="11" customFormat="1" x14ac:dyDescent="0.25">
      <c r="A39" s="18">
        <v>36</v>
      </c>
      <c r="B39" s="14" t="s">
        <v>443</v>
      </c>
      <c r="C39" s="4">
        <v>0</v>
      </c>
      <c r="D39" s="4">
        <v>0</v>
      </c>
      <c r="E39" s="11" t="s">
        <v>436</v>
      </c>
      <c r="F39" s="14" t="s">
        <v>443</v>
      </c>
    </row>
    <row r="40" spans="1:6" x14ac:dyDescent="0.25">
      <c r="A40" s="18">
        <v>37</v>
      </c>
      <c r="B40" s="8" t="s">
        <v>442</v>
      </c>
      <c r="C40" s="4">
        <v>21184.786350000002</v>
      </c>
      <c r="D40" s="4">
        <v>17336.480885640001</v>
      </c>
      <c r="E40" t="s">
        <v>436</v>
      </c>
      <c r="F40" s="10" t="s">
        <v>476</v>
      </c>
    </row>
    <row r="41" spans="1:6" x14ac:dyDescent="0.25">
      <c r="A41" s="18">
        <v>38</v>
      </c>
      <c r="B41" s="8" t="s">
        <v>442</v>
      </c>
      <c r="C41" s="4">
        <v>10371.587934581299</v>
      </c>
      <c r="D41" s="4">
        <v>8832.981651754737</v>
      </c>
      <c r="E41" t="s">
        <v>436</v>
      </c>
      <c r="F41" s="10" t="s">
        <v>476</v>
      </c>
    </row>
    <row r="42" spans="1:6" x14ac:dyDescent="0.25">
      <c r="A42" s="18">
        <v>39</v>
      </c>
      <c r="B42" s="8" t="s">
        <v>442</v>
      </c>
      <c r="C42" s="4">
        <v>1438.6676392328768</v>
      </c>
      <c r="D42" s="4">
        <v>1438.6676392328768</v>
      </c>
      <c r="E42" t="s">
        <v>436</v>
      </c>
      <c r="F42" s="10" t="s">
        <v>476</v>
      </c>
    </row>
    <row r="43" spans="1:6" x14ac:dyDescent="0.25">
      <c r="A43" s="18">
        <v>40</v>
      </c>
      <c r="B43" s="8" t="s">
        <v>442</v>
      </c>
      <c r="C43" s="4">
        <v>5215.1701922191787</v>
      </c>
      <c r="D43" s="4">
        <v>4734.8299337734998</v>
      </c>
      <c r="E43" t="s">
        <v>436</v>
      </c>
      <c r="F43" s="10" t="s">
        <v>476</v>
      </c>
    </row>
    <row r="44" spans="1:6" x14ac:dyDescent="0.25">
      <c r="A44" s="18">
        <v>41</v>
      </c>
      <c r="B44" s="8" t="s">
        <v>442</v>
      </c>
      <c r="C44" s="4">
        <v>6294.1709216438358</v>
      </c>
      <c r="D44" s="4">
        <v>5491.1479327807119</v>
      </c>
      <c r="E44" t="s">
        <v>436</v>
      </c>
      <c r="F44" s="10" t="s">
        <v>476</v>
      </c>
    </row>
    <row r="45" spans="1:6" x14ac:dyDescent="0.25">
      <c r="A45" s="18">
        <v>42</v>
      </c>
      <c r="B45" s="8" t="s">
        <v>442</v>
      </c>
      <c r="C45" s="4">
        <v>20368.910612838594</v>
      </c>
      <c r="D45" s="4">
        <v>16694.876205936271</v>
      </c>
      <c r="E45" t="s">
        <v>436</v>
      </c>
      <c r="F45" s="10" t="s">
        <v>476</v>
      </c>
    </row>
    <row r="46" spans="1:6" x14ac:dyDescent="0.25">
      <c r="A46" s="18">
        <v>43</v>
      </c>
      <c r="B46" s="8" t="s">
        <v>442</v>
      </c>
      <c r="C46" s="4">
        <v>18002.492315156345</v>
      </c>
      <c r="D46" s="4">
        <v>14833.924856638951</v>
      </c>
      <c r="E46" t="s">
        <v>436</v>
      </c>
      <c r="F46" s="10" t="s">
        <v>476</v>
      </c>
    </row>
    <row r="47" spans="1:6" x14ac:dyDescent="0.25">
      <c r="A47" s="18">
        <v>44</v>
      </c>
      <c r="B47" s="8" t="s">
        <v>442</v>
      </c>
      <c r="C47" s="4">
        <v>11908.825255907388</v>
      </c>
      <c r="D47" s="4">
        <v>10510.353214962206</v>
      </c>
      <c r="E47" t="s">
        <v>436</v>
      </c>
      <c r="F47" s="10" t="s">
        <v>476</v>
      </c>
    </row>
    <row r="48" spans="1:6" x14ac:dyDescent="0.25">
      <c r="A48" s="18">
        <v>45</v>
      </c>
      <c r="B48" s="8" t="s">
        <v>442</v>
      </c>
      <c r="C48" s="4">
        <v>3071.2652580821914</v>
      </c>
      <c r="D48" s="4">
        <v>3039.3666838338627</v>
      </c>
      <c r="E48" t="s">
        <v>436</v>
      </c>
      <c r="F48" s="10" t="s">
        <v>476</v>
      </c>
    </row>
    <row r="49" spans="1:6" x14ac:dyDescent="0.25">
      <c r="A49" s="18">
        <v>46</v>
      </c>
      <c r="B49" s="8" t="s">
        <v>442</v>
      </c>
      <c r="C49" s="4">
        <v>21184.786350000002</v>
      </c>
      <c r="D49" s="4">
        <v>17336.480885640001</v>
      </c>
      <c r="E49" t="s">
        <v>436</v>
      </c>
      <c r="F49" s="10" t="s">
        <v>476</v>
      </c>
    </row>
    <row r="50" spans="1:6" x14ac:dyDescent="0.25">
      <c r="A50" s="18">
        <v>47</v>
      </c>
      <c r="B50" s="8" t="s">
        <v>442</v>
      </c>
      <c r="C50" s="4">
        <v>6270.5862062465749</v>
      </c>
      <c r="D50" s="4">
        <v>5900.7466554280008</v>
      </c>
      <c r="E50" t="s">
        <v>436</v>
      </c>
      <c r="F50" s="10" t="s">
        <v>476</v>
      </c>
    </row>
    <row r="51" spans="1:6" x14ac:dyDescent="0.25">
      <c r="A51" s="18">
        <v>48</v>
      </c>
      <c r="B51" s="8" t="s">
        <v>442</v>
      </c>
      <c r="C51" s="4">
        <v>21184.786350000002</v>
      </c>
      <c r="D51" s="4">
        <v>17336.480885640001</v>
      </c>
      <c r="E51" t="s">
        <v>436</v>
      </c>
      <c r="F51" s="10" t="s">
        <v>476</v>
      </c>
    </row>
    <row r="52" spans="1:6" x14ac:dyDescent="0.25">
      <c r="A52" s="18">
        <v>49</v>
      </c>
      <c r="B52" s="8" t="s">
        <v>442</v>
      </c>
      <c r="C52" s="4">
        <v>20776.8484814193</v>
      </c>
      <c r="D52" s="4">
        <v>17015.678545788138</v>
      </c>
      <c r="E52" t="s">
        <v>436</v>
      </c>
      <c r="F52" s="10" t="s">
        <v>476</v>
      </c>
    </row>
    <row r="53" spans="1:6" x14ac:dyDescent="0.25">
      <c r="A53" s="18">
        <v>50</v>
      </c>
      <c r="B53" s="8" t="s">
        <v>442</v>
      </c>
      <c r="C53" s="4">
        <v>21184.786350000002</v>
      </c>
      <c r="D53" s="4">
        <v>17336.480885640001</v>
      </c>
      <c r="E53" t="s">
        <v>436</v>
      </c>
      <c r="F53" s="10" t="s">
        <v>476</v>
      </c>
    </row>
    <row r="54" spans="1:6" x14ac:dyDescent="0.25">
      <c r="A54" s="18">
        <v>51</v>
      </c>
      <c r="B54" s="8" t="s">
        <v>442</v>
      </c>
      <c r="C54" s="4">
        <v>13105.575320620013</v>
      </c>
      <c r="D54" s="4">
        <v>11110.189815030317</v>
      </c>
      <c r="E54" t="s">
        <v>436</v>
      </c>
      <c r="F54" s="10" t="s">
        <v>476</v>
      </c>
    </row>
    <row r="55" spans="1:6" x14ac:dyDescent="0.25">
      <c r="A55" s="18">
        <v>52</v>
      </c>
      <c r="B55" s="8" t="s">
        <v>442</v>
      </c>
      <c r="C55" s="4">
        <v>15642.209998279928</v>
      </c>
      <c r="D55" s="4">
        <v>12977.798842647335</v>
      </c>
      <c r="E55" t="s">
        <v>436</v>
      </c>
      <c r="F55" s="10" t="s">
        <v>476</v>
      </c>
    </row>
    <row r="56" spans="1:6" x14ac:dyDescent="0.25">
      <c r="A56" s="18">
        <v>53</v>
      </c>
      <c r="B56" s="8" t="s">
        <v>442</v>
      </c>
      <c r="C56" s="4">
        <v>24790.293185321469</v>
      </c>
      <c r="D56" s="4">
        <v>20171.851460936799</v>
      </c>
      <c r="E56" t="s">
        <v>436</v>
      </c>
      <c r="F56" s="10" t="s">
        <v>476</v>
      </c>
    </row>
    <row r="57" spans="1:6" x14ac:dyDescent="0.25">
      <c r="A57" s="18">
        <v>54</v>
      </c>
      <c r="B57" s="8" t="s">
        <v>442</v>
      </c>
      <c r="C57" s="4">
        <v>19960.972744257891</v>
      </c>
      <c r="D57" s="4">
        <v>16374.073866084405</v>
      </c>
      <c r="E57" t="s">
        <v>436</v>
      </c>
      <c r="F57" s="10" t="s">
        <v>476</v>
      </c>
    </row>
    <row r="58" spans="1:6" x14ac:dyDescent="0.25">
      <c r="A58" s="18">
        <v>55</v>
      </c>
      <c r="B58" s="8" t="s">
        <v>442</v>
      </c>
      <c r="C58" s="4">
        <v>12861.783145759082</v>
      </c>
      <c r="D58" s="4">
        <v>11406.292834542888</v>
      </c>
      <c r="E58" t="s">
        <v>436</v>
      </c>
      <c r="F58" s="10" t="s">
        <v>476</v>
      </c>
    </row>
    <row r="59" spans="1:6" x14ac:dyDescent="0.25">
      <c r="A59" s="18">
        <v>56</v>
      </c>
      <c r="B59" s="8" t="s">
        <v>442</v>
      </c>
      <c r="C59" s="4">
        <v>15982.706315715308</v>
      </c>
      <c r="D59" s="4">
        <v>13686.378143939124</v>
      </c>
      <c r="E59" t="s">
        <v>436</v>
      </c>
      <c r="F59" s="10" t="s">
        <v>476</v>
      </c>
    </row>
    <row r="60" spans="1:6" x14ac:dyDescent="0.25">
      <c r="A60" s="18">
        <v>57</v>
      </c>
      <c r="B60" s="8" t="s">
        <v>442</v>
      </c>
      <c r="C60" s="4">
        <v>6114.3374667397256</v>
      </c>
      <c r="D60" s="4">
        <v>5349.7269038441236</v>
      </c>
      <c r="E60" t="s">
        <v>436</v>
      </c>
      <c r="F60" s="10" t="s">
        <v>476</v>
      </c>
    </row>
    <row r="61" spans="1:6" x14ac:dyDescent="0.25">
      <c r="A61" s="18">
        <v>58</v>
      </c>
      <c r="B61" s="8" t="s">
        <v>442</v>
      </c>
      <c r="C61" s="4">
        <v>16601.835136565514</v>
      </c>
      <c r="D61" s="4">
        <v>13732.44805139512</v>
      </c>
      <c r="E61" t="s">
        <v>436</v>
      </c>
      <c r="F61" s="10" t="s">
        <v>476</v>
      </c>
    </row>
    <row r="62" spans="1:6" x14ac:dyDescent="0.25">
      <c r="A62" s="18">
        <v>59</v>
      </c>
      <c r="B62" s="8" t="s">
        <v>442</v>
      </c>
      <c r="C62" s="4">
        <v>8610.4419231450265</v>
      </c>
      <c r="D62" s="4">
        <v>7923.2039163795353</v>
      </c>
      <c r="E62" t="s">
        <v>436</v>
      </c>
      <c r="F62" s="10" t="s">
        <v>476</v>
      </c>
    </row>
    <row r="63" spans="1:6" x14ac:dyDescent="0.25">
      <c r="A63" s="18">
        <v>60</v>
      </c>
      <c r="B63" s="8" t="s">
        <v>442</v>
      </c>
      <c r="C63" s="4">
        <v>18579.600582104227</v>
      </c>
      <c r="D63" s="4">
        <v>15287.762797766763</v>
      </c>
      <c r="E63" t="s">
        <v>436</v>
      </c>
      <c r="F63" s="10" t="s">
        <v>476</v>
      </c>
    </row>
    <row r="64" spans="1:6" x14ac:dyDescent="0.25">
      <c r="A64" s="18">
        <v>61</v>
      </c>
      <c r="B64" s="8" t="s">
        <v>442</v>
      </c>
      <c r="C64" s="4">
        <v>18396.622765517568</v>
      </c>
      <c r="D64" s="4">
        <v>15604.398283592496</v>
      </c>
      <c r="E64" t="s">
        <v>436</v>
      </c>
      <c r="F64" s="10" t="s">
        <v>476</v>
      </c>
    </row>
    <row r="65" spans="1:6" x14ac:dyDescent="0.25">
      <c r="A65" s="18">
        <v>62</v>
      </c>
      <c r="B65" s="8" t="s">
        <v>442</v>
      </c>
      <c r="C65" s="4">
        <v>21184.786350000002</v>
      </c>
      <c r="D65" s="4">
        <v>17336.480885640001</v>
      </c>
      <c r="E65" t="s">
        <v>436</v>
      </c>
      <c r="F65" s="10" t="s">
        <v>476</v>
      </c>
    </row>
    <row r="66" spans="1:6" x14ac:dyDescent="0.25">
      <c r="A66" s="18">
        <v>63</v>
      </c>
      <c r="B66" s="8" t="s">
        <v>442</v>
      </c>
      <c r="C66" s="4">
        <v>14493.019906099464</v>
      </c>
      <c r="D66" s="4">
        <v>12074.075754156616</v>
      </c>
      <c r="E66" t="s">
        <v>436</v>
      </c>
      <c r="F66" s="10" t="s">
        <v>476</v>
      </c>
    </row>
    <row r="67" spans="1:6" x14ac:dyDescent="0.25">
      <c r="A67" s="18">
        <v>64</v>
      </c>
      <c r="B67" s="8" t="s">
        <v>442</v>
      </c>
      <c r="C67" s="4">
        <v>1249.9899160547945</v>
      </c>
      <c r="D67" s="4">
        <v>1249.9899160547945</v>
      </c>
      <c r="E67" t="s">
        <v>436</v>
      </c>
      <c r="F67" s="10" t="s">
        <v>476</v>
      </c>
    </row>
    <row r="68" spans="1:6" x14ac:dyDescent="0.25">
      <c r="A68" s="18">
        <v>65</v>
      </c>
      <c r="B68" s="8" t="s">
        <v>442</v>
      </c>
      <c r="C68" s="4">
        <v>24790.293185321469</v>
      </c>
      <c r="D68" s="4">
        <v>20171.851460936799</v>
      </c>
      <c r="E68" t="s">
        <v>436</v>
      </c>
      <c r="F68" s="10" t="s">
        <v>476</v>
      </c>
    </row>
    <row r="69" spans="1:6" x14ac:dyDescent="0.25">
      <c r="A69" s="18">
        <v>66</v>
      </c>
      <c r="B69" s="8" t="s">
        <v>442</v>
      </c>
      <c r="C69" s="4">
        <v>6481.7451140658141</v>
      </c>
      <c r="D69" s="4">
        <v>6266.4217899864716</v>
      </c>
      <c r="E69" t="s">
        <v>436</v>
      </c>
      <c r="F69" s="10" t="s">
        <v>476</v>
      </c>
    </row>
    <row r="70" spans="1:6" x14ac:dyDescent="0.25">
      <c r="A70" s="18">
        <v>67</v>
      </c>
      <c r="B70" s="8" t="s">
        <v>442</v>
      </c>
      <c r="C70" s="4">
        <v>21184.786350000002</v>
      </c>
      <c r="D70" s="4">
        <v>17336.480885640001</v>
      </c>
      <c r="E70" t="s">
        <v>436</v>
      </c>
      <c r="F70" s="10" t="s">
        <v>476</v>
      </c>
    </row>
    <row r="71" spans="1:6" x14ac:dyDescent="0.25">
      <c r="A71" s="18">
        <v>68</v>
      </c>
      <c r="B71" s="8" t="s">
        <v>442</v>
      </c>
      <c r="C71" s="4">
        <v>22306.912901150983</v>
      </c>
      <c r="D71" s="4">
        <v>18218.921205465136</v>
      </c>
      <c r="E71" t="s">
        <v>436</v>
      </c>
      <c r="F71" s="10" t="s">
        <v>476</v>
      </c>
    </row>
    <row r="72" spans="1:6" x14ac:dyDescent="0.25">
      <c r="A72" s="18">
        <v>69</v>
      </c>
      <c r="B72" s="8" t="s">
        <v>442</v>
      </c>
      <c r="C72" s="4">
        <v>22796.101476164386</v>
      </c>
      <c r="D72" s="4">
        <v>18603.619100855674</v>
      </c>
      <c r="E72" t="s">
        <v>436</v>
      </c>
      <c r="F72" s="10" t="s">
        <v>476</v>
      </c>
    </row>
    <row r="73" spans="1:6" x14ac:dyDescent="0.25">
      <c r="A73" s="18">
        <v>70</v>
      </c>
      <c r="B73" s="8" t="s">
        <v>442</v>
      </c>
      <c r="C73" s="4">
        <v>24211.229704109588</v>
      </c>
      <c r="D73" s="4">
        <v>19716.475939311786</v>
      </c>
      <c r="E73" t="s">
        <v>436</v>
      </c>
      <c r="F73" s="10" t="s">
        <v>476</v>
      </c>
    </row>
    <row r="74" spans="1:6" x14ac:dyDescent="0.25">
      <c r="A74" s="18">
        <v>71</v>
      </c>
      <c r="B74" s="8" t="s">
        <v>442</v>
      </c>
      <c r="C74" s="4">
        <v>6519.7079928767125</v>
      </c>
      <c r="D74" s="4">
        <v>5730.4687300164387</v>
      </c>
      <c r="E74" t="s">
        <v>436</v>
      </c>
      <c r="F74" s="10" t="s">
        <v>476</v>
      </c>
    </row>
    <row r="75" spans="1:6" x14ac:dyDescent="0.25">
      <c r="A75" s="18">
        <v>72</v>
      </c>
      <c r="B75" s="8" t="s">
        <v>442</v>
      </c>
      <c r="C75" s="4">
        <v>7746.4080459341867</v>
      </c>
      <c r="D75" s="4">
        <v>6867.1433185847172</v>
      </c>
      <c r="E75" t="s">
        <v>436</v>
      </c>
      <c r="F75" s="10" t="s">
        <v>476</v>
      </c>
    </row>
    <row r="76" spans="1:6" x14ac:dyDescent="0.25">
      <c r="A76" s="18">
        <v>73</v>
      </c>
      <c r="B76" s="8" t="s">
        <v>442</v>
      </c>
      <c r="C76" s="4">
        <v>21184.786350000002</v>
      </c>
      <c r="D76" s="4">
        <v>17336.480885640001</v>
      </c>
      <c r="E76" t="s">
        <v>436</v>
      </c>
      <c r="F76" s="10" t="s">
        <v>476</v>
      </c>
    </row>
    <row r="77" spans="1:6" x14ac:dyDescent="0.25">
      <c r="A77" s="18">
        <v>74</v>
      </c>
      <c r="B77" s="8" t="s">
        <v>442</v>
      </c>
      <c r="C77" s="4">
        <v>11344.439238539608</v>
      </c>
      <c r="D77" s="4">
        <v>10128.429370439129</v>
      </c>
      <c r="E77" t="s">
        <v>436</v>
      </c>
      <c r="F77" s="10" t="s">
        <v>476</v>
      </c>
    </row>
    <row r="78" spans="1:6" x14ac:dyDescent="0.25">
      <c r="A78" s="18">
        <v>75</v>
      </c>
      <c r="B78" s="8" t="s">
        <v>442</v>
      </c>
      <c r="C78" s="4">
        <v>15547.651409707563</v>
      </c>
      <c r="D78" s="4">
        <v>13329.285077087967</v>
      </c>
      <c r="E78" t="s">
        <v>436</v>
      </c>
      <c r="F78" s="10" t="s">
        <v>476</v>
      </c>
    </row>
    <row r="79" spans="1:6" x14ac:dyDescent="0.25">
      <c r="A79" s="18">
        <v>76</v>
      </c>
      <c r="B79" s="8" t="s">
        <v>442</v>
      </c>
      <c r="C79" s="4">
        <v>12105.592199999999</v>
      </c>
      <c r="D79" s="4">
        <v>11019.151050631575</v>
      </c>
      <c r="E79" t="s">
        <v>436</v>
      </c>
      <c r="F79" s="10" t="s">
        <v>476</v>
      </c>
    </row>
    <row r="80" spans="1:6" x14ac:dyDescent="0.25">
      <c r="A80" s="18">
        <v>77</v>
      </c>
      <c r="B80" s="8" t="s">
        <v>442</v>
      </c>
      <c r="C80" s="4">
        <v>25674.76840723928</v>
      </c>
      <c r="D80" s="4">
        <v>20867.402775452974</v>
      </c>
      <c r="E80" t="s">
        <v>436</v>
      </c>
      <c r="F80" s="10" t="s">
        <v>476</v>
      </c>
    </row>
    <row r="81" spans="1:6" x14ac:dyDescent="0.25">
      <c r="A81" s="18">
        <v>78</v>
      </c>
      <c r="B81" s="8" t="s">
        <v>442</v>
      </c>
      <c r="C81" s="4">
        <v>26279.0043480612</v>
      </c>
      <c r="D81" s="4">
        <v>21342.573919315324</v>
      </c>
      <c r="E81" t="s">
        <v>436</v>
      </c>
      <c r="F81" s="10" t="s">
        <v>476</v>
      </c>
    </row>
    <row r="82" spans="1:6" x14ac:dyDescent="0.25">
      <c r="A82" s="18">
        <v>79</v>
      </c>
      <c r="B82" s="8" t="s">
        <v>442</v>
      </c>
      <c r="C82" s="4">
        <v>9086.01160679452</v>
      </c>
      <c r="D82" s="4">
        <v>8373.2289039752759</v>
      </c>
      <c r="E82" t="s">
        <v>436</v>
      </c>
      <c r="F82" s="10" t="s">
        <v>476</v>
      </c>
    </row>
    <row r="83" spans="1:6" x14ac:dyDescent="0.25">
      <c r="A83" s="18">
        <v>80</v>
      </c>
      <c r="B83" s="8" t="s">
        <v>442</v>
      </c>
      <c r="C83" s="4">
        <v>12228.885225184336</v>
      </c>
      <c r="D83" s="4">
        <v>10685.132608620779</v>
      </c>
      <c r="E83" t="s">
        <v>436</v>
      </c>
      <c r="F83" s="10" t="s">
        <v>476</v>
      </c>
    </row>
    <row r="84" spans="1:6" x14ac:dyDescent="0.25">
      <c r="A84" s="18">
        <v>81</v>
      </c>
      <c r="B84" s="8" t="s">
        <v>442</v>
      </c>
      <c r="C84" s="4">
        <v>5395.003647123287</v>
      </c>
      <c r="D84" s="4">
        <v>4784.0427880977522</v>
      </c>
      <c r="E84" t="s">
        <v>436</v>
      </c>
      <c r="F84" s="10" t="s">
        <v>476</v>
      </c>
    </row>
    <row r="85" spans="1:6" x14ac:dyDescent="0.25">
      <c r="A85" s="18">
        <v>82</v>
      </c>
      <c r="B85" s="8" t="s">
        <v>442</v>
      </c>
      <c r="C85" s="4">
        <v>26279.0043480612</v>
      </c>
      <c r="D85" s="4">
        <v>21342.573919315324</v>
      </c>
      <c r="E85" t="s">
        <v>436</v>
      </c>
      <c r="F85" s="10" t="s">
        <v>476</v>
      </c>
    </row>
    <row r="86" spans="1:6" x14ac:dyDescent="0.25">
      <c r="A86" s="18">
        <v>83</v>
      </c>
      <c r="B86" s="8" t="s">
        <v>442</v>
      </c>
      <c r="C86" s="4">
        <v>20599.963115939849</v>
      </c>
      <c r="D86" s="4">
        <v>16876.575894375095</v>
      </c>
      <c r="E86" t="s">
        <v>436</v>
      </c>
      <c r="F86" s="10" t="s">
        <v>476</v>
      </c>
    </row>
    <row r="87" spans="1:6" x14ac:dyDescent="0.25">
      <c r="A87" s="18">
        <v>84</v>
      </c>
      <c r="B87" s="8" t="s">
        <v>442</v>
      </c>
      <c r="C87" s="4">
        <v>6093.7008407671228</v>
      </c>
      <c r="D87" s="4">
        <v>5865.9247869580277</v>
      </c>
      <c r="E87" t="s">
        <v>436</v>
      </c>
      <c r="F87" s="10" t="s">
        <v>476</v>
      </c>
    </row>
    <row r="88" spans="1:6" x14ac:dyDescent="0.25">
      <c r="A88" s="18">
        <v>85</v>
      </c>
      <c r="B88" s="8" t="s">
        <v>442</v>
      </c>
      <c r="C88" s="4">
        <v>21184.786350000002</v>
      </c>
      <c r="D88" s="4">
        <v>17336.480885640001</v>
      </c>
      <c r="E88" t="s">
        <v>436</v>
      </c>
      <c r="F88" s="10" t="s">
        <v>476</v>
      </c>
    </row>
    <row r="89" spans="1:6" x14ac:dyDescent="0.25">
      <c r="A89" s="18">
        <v>86</v>
      </c>
      <c r="B89" s="8" t="s">
        <v>442</v>
      </c>
      <c r="C89" s="4">
        <v>13976.730698753128</v>
      </c>
      <c r="D89" s="4">
        <v>12800.781598728785</v>
      </c>
      <c r="E89" t="s">
        <v>436</v>
      </c>
      <c r="F89" s="10" t="s">
        <v>476</v>
      </c>
    </row>
    <row r="90" spans="1:6" x14ac:dyDescent="0.25">
      <c r="A90" s="18">
        <v>87</v>
      </c>
      <c r="B90" s="8" t="s">
        <v>442</v>
      </c>
      <c r="C90" s="4">
        <v>15635.076984204587</v>
      </c>
      <c r="D90" s="4">
        <v>13401.043988635125</v>
      </c>
      <c r="E90" t="s">
        <v>436</v>
      </c>
      <c r="F90" s="10" t="s">
        <v>476</v>
      </c>
    </row>
    <row r="91" spans="1:6" x14ac:dyDescent="0.25">
      <c r="A91" s="18">
        <v>88</v>
      </c>
      <c r="B91" s="8" t="s">
        <v>442</v>
      </c>
      <c r="C91" s="4">
        <v>3593.7210086575346</v>
      </c>
      <c r="D91" s="4">
        <v>3424.2776472723294</v>
      </c>
      <c r="E91" t="s">
        <v>436</v>
      </c>
      <c r="F91" s="10" t="s">
        <v>476</v>
      </c>
    </row>
    <row r="92" spans="1:6" x14ac:dyDescent="0.25">
      <c r="A92" s="18">
        <v>89</v>
      </c>
      <c r="B92" s="8" t="s">
        <v>442</v>
      </c>
      <c r="C92" s="4">
        <v>12684.343010734367</v>
      </c>
      <c r="D92" s="4">
        <v>11649.005691166465</v>
      </c>
      <c r="E92" t="s">
        <v>436</v>
      </c>
      <c r="F92" s="10" t="s">
        <v>476</v>
      </c>
    </row>
    <row r="93" spans="1:6" x14ac:dyDescent="0.25">
      <c r="A93" s="18">
        <v>90</v>
      </c>
      <c r="B93" s="8" t="s">
        <v>442</v>
      </c>
      <c r="C93" s="4">
        <v>17451.976404954141</v>
      </c>
      <c r="D93" s="4">
        <v>15065.267827923202</v>
      </c>
      <c r="E93" t="s">
        <v>436</v>
      </c>
      <c r="F93" s="10" t="s">
        <v>476</v>
      </c>
    </row>
    <row r="94" spans="1:6" x14ac:dyDescent="0.25">
      <c r="A94" s="18">
        <v>91</v>
      </c>
      <c r="B94" s="8" t="s">
        <v>442</v>
      </c>
      <c r="C94" s="4">
        <v>14228.196557972009</v>
      </c>
      <c r="D94" s="4">
        <v>12531.537643517286</v>
      </c>
      <c r="E94" t="s">
        <v>436</v>
      </c>
      <c r="F94" s="10" t="s">
        <v>476</v>
      </c>
    </row>
    <row r="95" spans="1:6" x14ac:dyDescent="0.25">
      <c r="A95" s="18">
        <v>92</v>
      </c>
      <c r="B95" s="8" t="s">
        <v>442</v>
      </c>
      <c r="C95" s="4">
        <v>18314.837317321024</v>
      </c>
      <c r="D95" s="4">
        <v>15079.552966341256</v>
      </c>
      <c r="E95" t="s">
        <v>436</v>
      </c>
      <c r="F95" s="10" t="s">
        <v>476</v>
      </c>
    </row>
    <row r="96" spans="1:6" x14ac:dyDescent="0.25">
      <c r="A96" s="18">
        <v>93</v>
      </c>
      <c r="B96" s="8" t="s">
        <v>442</v>
      </c>
      <c r="C96" s="4">
        <v>3906.2184876712331</v>
      </c>
      <c r="D96" s="4">
        <v>3660.4423746805496</v>
      </c>
      <c r="E96" s="8" t="s">
        <v>436</v>
      </c>
      <c r="F96" s="10" t="s">
        <v>476</v>
      </c>
    </row>
    <row r="97" spans="1:6" x14ac:dyDescent="0.25">
      <c r="A97" s="18">
        <v>94</v>
      </c>
      <c r="B97" s="8" t="s">
        <v>442</v>
      </c>
      <c r="C97" s="4">
        <v>19756.958505857954</v>
      </c>
      <c r="D97" s="4">
        <v>16213.637069006694</v>
      </c>
      <c r="E97" s="8" t="s">
        <v>436</v>
      </c>
      <c r="F97" s="10" t="s">
        <v>476</v>
      </c>
    </row>
    <row r="98" spans="1:6" x14ac:dyDescent="0.25">
      <c r="A98" s="18">
        <v>95</v>
      </c>
      <c r="B98" s="8" t="s">
        <v>442</v>
      </c>
      <c r="C98" s="4">
        <v>14316.649254602442</v>
      </c>
      <c r="D98" s="4">
        <v>12010.48328981936</v>
      </c>
      <c r="E98" s="8" t="s">
        <v>436</v>
      </c>
      <c r="F98" s="10" t="s">
        <v>476</v>
      </c>
    </row>
    <row r="99" spans="1:6" x14ac:dyDescent="0.25">
      <c r="A99" s="18">
        <v>96</v>
      </c>
      <c r="B99" s="8" t="s">
        <v>442</v>
      </c>
      <c r="C99" s="4">
        <v>21184.786350000002</v>
      </c>
      <c r="D99" s="4">
        <v>17336.480885640001</v>
      </c>
      <c r="E99" s="8" t="s">
        <v>436</v>
      </c>
      <c r="F99" s="10" t="s">
        <v>476</v>
      </c>
    </row>
    <row r="100" spans="1:6" x14ac:dyDescent="0.25">
      <c r="A100" s="18">
        <v>97</v>
      </c>
      <c r="B100" s="8" t="s">
        <v>442</v>
      </c>
      <c r="C100" s="4">
        <v>12051.999859704883</v>
      </c>
      <c r="D100" s="4">
        <v>10630.619882152103</v>
      </c>
      <c r="E100" s="8" t="s">
        <v>436</v>
      </c>
      <c r="F100" s="10" t="s">
        <v>476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1" workbookViewId="0">
      <selection activeCell="A45" sqref="A45:A10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style="4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s="4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9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445</v>
      </c>
      <c r="C4" s="3">
        <v>1234.6399999999999</v>
      </c>
      <c r="D4" s="4">
        <v>1166.8600000000001</v>
      </c>
      <c r="E4" t="s">
        <v>436</v>
      </c>
      <c r="F4" s="10" t="s">
        <v>527</v>
      </c>
    </row>
    <row r="5" spans="1:6" x14ac:dyDescent="0.25">
      <c r="A5">
        <v>2</v>
      </c>
      <c r="B5" t="s">
        <v>445</v>
      </c>
      <c r="C5" s="3">
        <v>0</v>
      </c>
      <c r="D5" s="3">
        <v>0</v>
      </c>
      <c r="E5" t="s">
        <v>436</v>
      </c>
      <c r="F5" s="10" t="s">
        <v>527</v>
      </c>
    </row>
    <row r="6" spans="1:6" x14ac:dyDescent="0.25">
      <c r="A6">
        <v>3</v>
      </c>
      <c r="B6" t="s">
        <v>445</v>
      </c>
      <c r="C6" s="3">
        <v>1234.6399999999999</v>
      </c>
      <c r="D6" s="4">
        <v>1166.8600000000001</v>
      </c>
      <c r="E6" t="s">
        <v>436</v>
      </c>
      <c r="F6" s="10" t="s">
        <v>527</v>
      </c>
    </row>
    <row r="7" spans="1:6" x14ac:dyDescent="0.25">
      <c r="A7" s="14">
        <v>4</v>
      </c>
      <c r="B7" t="s">
        <v>446</v>
      </c>
      <c r="C7" s="3">
        <v>0</v>
      </c>
      <c r="D7" s="3">
        <v>0</v>
      </c>
      <c r="E7" t="s">
        <v>436</v>
      </c>
      <c r="F7" s="8" t="s">
        <v>446</v>
      </c>
    </row>
    <row r="8" spans="1:6" x14ac:dyDescent="0.25">
      <c r="A8" s="14">
        <v>5</v>
      </c>
      <c r="B8" t="s">
        <v>445</v>
      </c>
      <c r="C8" s="3">
        <v>1234.6399999999999</v>
      </c>
      <c r="D8" s="4">
        <v>1166.8600000000001</v>
      </c>
      <c r="E8" t="s">
        <v>436</v>
      </c>
      <c r="F8" s="10" t="s">
        <v>527</v>
      </c>
    </row>
    <row r="9" spans="1:6" x14ac:dyDescent="0.25">
      <c r="A9" s="14">
        <v>6</v>
      </c>
      <c r="B9" t="s">
        <v>445</v>
      </c>
      <c r="C9" s="3">
        <v>0</v>
      </c>
      <c r="D9" s="3">
        <v>0</v>
      </c>
      <c r="E9" t="s">
        <v>436</v>
      </c>
      <c r="F9" s="10" t="s">
        <v>527</v>
      </c>
    </row>
    <row r="10" spans="1:6" x14ac:dyDescent="0.25">
      <c r="A10" s="14">
        <v>7</v>
      </c>
      <c r="B10" t="s">
        <v>445</v>
      </c>
      <c r="C10" s="3">
        <v>3706.2200000000012</v>
      </c>
      <c r="D10" s="4">
        <v>3001.5499999999993</v>
      </c>
      <c r="E10" t="s">
        <v>436</v>
      </c>
      <c r="F10" s="10" t="s">
        <v>527</v>
      </c>
    </row>
    <row r="11" spans="1:6" x14ac:dyDescent="0.25">
      <c r="A11" s="14">
        <v>8</v>
      </c>
      <c r="B11" s="15" t="s">
        <v>445</v>
      </c>
      <c r="C11" s="3">
        <v>0</v>
      </c>
      <c r="D11" s="3">
        <v>0</v>
      </c>
      <c r="E11" t="s">
        <v>436</v>
      </c>
      <c r="F11" s="10" t="s">
        <v>527</v>
      </c>
    </row>
    <row r="12" spans="1:6" x14ac:dyDescent="0.25">
      <c r="A12" s="14">
        <v>9</v>
      </c>
      <c r="B12" t="s">
        <v>445</v>
      </c>
      <c r="C12" s="3">
        <v>0</v>
      </c>
      <c r="D12" s="3">
        <v>0</v>
      </c>
      <c r="E12" t="s">
        <v>436</v>
      </c>
      <c r="F12" s="10" t="s">
        <v>527</v>
      </c>
    </row>
    <row r="13" spans="1:6" x14ac:dyDescent="0.25">
      <c r="A13" s="14">
        <v>10</v>
      </c>
      <c r="B13" s="8" t="s">
        <v>446</v>
      </c>
      <c r="C13" s="3">
        <v>0</v>
      </c>
      <c r="D13" s="3">
        <v>0</v>
      </c>
      <c r="E13" t="s">
        <v>436</v>
      </c>
      <c r="F13" s="15" t="s">
        <v>446</v>
      </c>
    </row>
    <row r="14" spans="1:6" x14ac:dyDescent="0.25">
      <c r="A14" s="14">
        <v>11</v>
      </c>
      <c r="B14" t="s">
        <v>445</v>
      </c>
      <c r="C14" s="3">
        <v>1234.6399999999999</v>
      </c>
      <c r="D14" s="4">
        <v>1166.8600000000001</v>
      </c>
      <c r="E14" t="s">
        <v>436</v>
      </c>
      <c r="F14" s="10" t="s">
        <v>527</v>
      </c>
    </row>
    <row r="15" spans="1:6" x14ac:dyDescent="0.25">
      <c r="A15" s="14">
        <v>12</v>
      </c>
      <c r="B15" t="s">
        <v>445</v>
      </c>
      <c r="C15" s="3">
        <v>863.17000000000007</v>
      </c>
      <c r="D15" s="4">
        <v>823.21</v>
      </c>
      <c r="E15" t="s">
        <v>436</v>
      </c>
      <c r="F15" s="10" t="s">
        <v>527</v>
      </c>
    </row>
    <row r="16" spans="1:6" x14ac:dyDescent="0.25">
      <c r="A16" s="14">
        <v>13</v>
      </c>
      <c r="B16" t="s">
        <v>445</v>
      </c>
      <c r="C16" s="3">
        <v>5100.3000000000011</v>
      </c>
      <c r="D16" s="4">
        <v>3989.51</v>
      </c>
      <c r="E16" t="s">
        <v>436</v>
      </c>
      <c r="F16" s="10" t="s">
        <v>527</v>
      </c>
    </row>
    <row r="17" spans="1:6" x14ac:dyDescent="0.25">
      <c r="A17" s="14">
        <v>14</v>
      </c>
      <c r="B17" t="s">
        <v>445</v>
      </c>
      <c r="C17" s="3">
        <v>1530.67</v>
      </c>
      <c r="D17" s="4">
        <v>1376.75</v>
      </c>
      <c r="E17" t="s">
        <v>436</v>
      </c>
      <c r="F17" s="10" t="s">
        <v>527</v>
      </c>
    </row>
    <row r="18" spans="1:6" x14ac:dyDescent="0.25">
      <c r="A18" s="14">
        <v>15</v>
      </c>
      <c r="B18" t="s">
        <v>445</v>
      </c>
      <c r="C18" s="3">
        <v>0</v>
      </c>
      <c r="D18" s="3">
        <v>0</v>
      </c>
      <c r="E18" t="s">
        <v>436</v>
      </c>
      <c r="F18" s="10" t="s">
        <v>527</v>
      </c>
    </row>
    <row r="19" spans="1:6" x14ac:dyDescent="0.25">
      <c r="A19" s="14">
        <v>16</v>
      </c>
      <c r="B19" t="s">
        <v>445</v>
      </c>
      <c r="C19" s="3">
        <v>863.17000000000007</v>
      </c>
      <c r="D19" s="4">
        <v>823.21</v>
      </c>
      <c r="E19" t="s">
        <v>436</v>
      </c>
      <c r="F19" s="10" t="s">
        <v>527</v>
      </c>
    </row>
    <row r="20" spans="1:6" x14ac:dyDescent="0.25">
      <c r="A20" s="14">
        <v>17</v>
      </c>
      <c r="B20" t="s">
        <v>445</v>
      </c>
      <c r="C20" s="3">
        <v>0</v>
      </c>
      <c r="D20" s="3">
        <v>0</v>
      </c>
      <c r="E20" t="s">
        <v>436</v>
      </c>
      <c r="F20" s="10" t="s">
        <v>527</v>
      </c>
    </row>
    <row r="21" spans="1:6" x14ac:dyDescent="0.25">
      <c r="A21" s="14">
        <v>18</v>
      </c>
      <c r="B21" t="s">
        <v>445</v>
      </c>
      <c r="C21" s="3">
        <v>7191.32</v>
      </c>
      <c r="D21" s="4">
        <v>5224.0299999999988</v>
      </c>
      <c r="E21" t="s">
        <v>436</v>
      </c>
      <c r="F21" s="10" t="s">
        <v>527</v>
      </c>
    </row>
    <row r="22" spans="1:6" x14ac:dyDescent="0.25">
      <c r="A22" s="14">
        <v>19</v>
      </c>
      <c r="B22" t="s">
        <v>445</v>
      </c>
      <c r="C22" s="3">
        <v>863.17000000000007</v>
      </c>
      <c r="D22" s="4">
        <v>823.20823935999999</v>
      </c>
      <c r="E22" t="s">
        <v>436</v>
      </c>
      <c r="F22" s="10" t="s">
        <v>527</v>
      </c>
    </row>
    <row r="23" spans="1:6" x14ac:dyDescent="0.25">
      <c r="A23" s="14">
        <v>20</v>
      </c>
      <c r="B23" t="s">
        <v>445</v>
      </c>
      <c r="C23" s="3">
        <v>1234.6399999999999</v>
      </c>
      <c r="D23" s="4">
        <v>1166.8600000000001</v>
      </c>
      <c r="E23" t="s">
        <v>436</v>
      </c>
      <c r="F23" s="10" t="s">
        <v>527</v>
      </c>
    </row>
    <row r="24" spans="1:6" x14ac:dyDescent="0.25">
      <c r="A24" s="14">
        <v>21</v>
      </c>
      <c r="B24" t="s">
        <v>445</v>
      </c>
      <c r="C24" s="3">
        <v>0</v>
      </c>
      <c r="D24" s="3">
        <v>0</v>
      </c>
      <c r="E24" t="s">
        <v>436</v>
      </c>
      <c r="F24" s="10" t="s">
        <v>527</v>
      </c>
    </row>
    <row r="25" spans="1:6" x14ac:dyDescent="0.25">
      <c r="A25" s="14">
        <v>22</v>
      </c>
      <c r="B25" t="s">
        <v>445</v>
      </c>
      <c r="C25" s="3">
        <v>0</v>
      </c>
      <c r="D25" s="3">
        <v>0</v>
      </c>
      <c r="E25" t="s">
        <v>436</v>
      </c>
      <c r="F25" s="10" t="s">
        <v>527</v>
      </c>
    </row>
    <row r="26" spans="1:6" x14ac:dyDescent="0.25">
      <c r="A26" s="14">
        <v>23</v>
      </c>
      <c r="B26" t="s">
        <v>445</v>
      </c>
      <c r="C26" s="3">
        <v>0</v>
      </c>
      <c r="D26" s="3">
        <v>0</v>
      </c>
      <c r="E26" t="s">
        <v>436</v>
      </c>
      <c r="F26" s="10" t="s">
        <v>527</v>
      </c>
    </row>
    <row r="27" spans="1:6" x14ac:dyDescent="0.25">
      <c r="A27" s="14">
        <v>24</v>
      </c>
      <c r="B27" t="s">
        <v>445</v>
      </c>
      <c r="C27" s="3">
        <v>1062.4900000000002</v>
      </c>
      <c r="D27" s="4">
        <v>998.13999999999987</v>
      </c>
      <c r="E27" t="s">
        <v>436</v>
      </c>
      <c r="F27" s="10" t="s">
        <v>527</v>
      </c>
    </row>
    <row r="28" spans="1:6" x14ac:dyDescent="0.25">
      <c r="A28" s="14">
        <v>25</v>
      </c>
      <c r="B28" t="s">
        <v>445</v>
      </c>
      <c r="C28" s="3">
        <v>0</v>
      </c>
      <c r="D28" s="3">
        <v>0</v>
      </c>
      <c r="E28" t="s">
        <v>436</v>
      </c>
      <c r="F28" s="10" t="s">
        <v>527</v>
      </c>
    </row>
    <row r="29" spans="1:6" x14ac:dyDescent="0.25">
      <c r="A29" s="14">
        <v>26</v>
      </c>
      <c r="B29" t="s">
        <v>445</v>
      </c>
      <c r="C29" s="3">
        <v>7191.32</v>
      </c>
      <c r="D29" s="4">
        <v>5224.0299999999988</v>
      </c>
      <c r="E29" t="s">
        <v>436</v>
      </c>
      <c r="F29" s="10" t="s">
        <v>527</v>
      </c>
    </row>
    <row r="30" spans="1:6" x14ac:dyDescent="0.25">
      <c r="A30" s="14">
        <v>27</v>
      </c>
      <c r="B30" t="s">
        <v>445</v>
      </c>
      <c r="C30" s="3">
        <v>1234.6399999999999</v>
      </c>
      <c r="D30" s="4">
        <v>1166.8599999999999</v>
      </c>
      <c r="E30" t="s">
        <v>436</v>
      </c>
      <c r="F30" s="10" t="s">
        <v>527</v>
      </c>
    </row>
    <row r="31" spans="1:6" x14ac:dyDescent="0.25">
      <c r="A31" s="14">
        <v>28</v>
      </c>
      <c r="B31" s="7" t="s">
        <v>445</v>
      </c>
      <c r="C31" s="3">
        <v>9587.14</v>
      </c>
      <c r="D31" s="4">
        <v>6866.1000000000022</v>
      </c>
      <c r="E31" t="s">
        <v>436</v>
      </c>
      <c r="F31" s="10" t="s">
        <v>527</v>
      </c>
    </row>
    <row r="32" spans="1:6" x14ac:dyDescent="0.25">
      <c r="A32" s="14">
        <v>29</v>
      </c>
      <c r="B32" s="15" t="s">
        <v>445</v>
      </c>
      <c r="C32" s="3">
        <v>863.17000000000007</v>
      </c>
      <c r="D32" s="4">
        <v>823.21</v>
      </c>
      <c r="E32" t="s">
        <v>436</v>
      </c>
      <c r="F32" s="10" t="s">
        <v>527</v>
      </c>
    </row>
    <row r="33" spans="1:6" x14ac:dyDescent="0.25">
      <c r="A33" s="14">
        <v>30</v>
      </c>
      <c r="B33" s="8" t="s">
        <v>445</v>
      </c>
      <c r="C33" s="4">
        <v>3495.67</v>
      </c>
      <c r="D33" s="4">
        <v>3451.0370346666668</v>
      </c>
      <c r="E33" t="s">
        <v>436</v>
      </c>
      <c r="F33" s="10" t="s">
        <v>527</v>
      </c>
    </row>
    <row r="34" spans="1:6" x14ac:dyDescent="0.25">
      <c r="A34" s="14">
        <v>31</v>
      </c>
      <c r="B34" s="8" t="s">
        <v>445</v>
      </c>
      <c r="C34" s="3">
        <v>0</v>
      </c>
      <c r="D34" s="3">
        <v>0</v>
      </c>
      <c r="E34" t="s">
        <v>436</v>
      </c>
      <c r="F34" s="10" t="s">
        <v>527</v>
      </c>
    </row>
    <row r="35" spans="1:6" x14ac:dyDescent="0.25">
      <c r="A35" s="14">
        <v>32</v>
      </c>
      <c r="B35" t="s">
        <v>445</v>
      </c>
      <c r="C35" s="4">
        <v>863.17000000000007</v>
      </c>
      <c r="D35" s="4">
        <v>823.21</v>
      </c>
      <c r="E35" t="s">
        <v>436</v>
      </c>
      <c r="F35" s="10" t="s">
        <v>527</v>
      </c>
    </row>
    <row r="36" spans="1:6" x14ac:dyDescent="0.25">
      <c r="A36" s="14">
        <v>33</v>
      </c>
      <c r="B36" t="s">
        <v>445</v>
      </c>
      <c r="C36" s="5">
        <v>7191.32</v>
      </c>
      <c r="D36" s="4">
        <v>5224.0300000000007</v>
      </c>
      <c r="E36" t="s">
        <v>436</v>
      </c>
      <c r="F36" s="10" t="s">
        <v>527</v>
      </c>
    </row>
    <row r="37" spans="1:6" x14ac:dyDescent="0.25">
      <c r="A37" s="14">
        <v>34</v>
      </c>
      <c r="B37" s="15" t="s">
        <v>445</v>
      </c>
      <c r="C37" s="5">
        <v>7191.32</v>
      </c>
      <c r="D37" s="4">
        <v>5224.0299999999988</v>
      </c>
      <c r="E37" t="s">
        <v>436</v>
      </c>
      <c r="F37" s="10" t="s">
        <v>527</v>
      </c>
    </row>
    <row r="38" spans="1:6" s="11" customFormat="1" x14ac:dyDescent="0.25">
      <c r="A38" s="14">
        <v>35</v>
      </c>
      <c r="B38" s="11" t="s">
        <v>445</v>
      </c>
      <c r="C38" s="5">
        <v>3706.2200000000012</v>
      </c>
      <c r="D38" s="4">
        <v>3001.5491920000009</v>
      </c>
      <c r="E38" s="11" t="s">
        <v>436</v>
      </c>
      <c r="F38" s="10" t="s">
        <v>527</v>
      </c>
    </row>
    <row r="39" spans="1:6" s="11" customFormat="1" x14ac:dyDescent="0.25">
      <c r="A39" s="14">
        <v>36</v>
      </c>
      <c r="B39" s="8" t="s">
        <v>446</v>
      </c>
      <c r="C39" s="3">
        <v>0</v>
      </c>
      <c r="D39" s="3">
        <v>0</v>
      </c>
      <c r="E39" s="11" t="s">
        <v>436</v>
      </c>
      <c r="F39" s="15" t="s">
        <v>446</v>
      </c>
    </row>
    <row r="40" spans="1:6" x14ac:dyDescent="0.25">
      <c r="A40" s="8">
        <v>37</v>
      </c>
      <c r="B40" t="s">
        <v>445</v>
      </c>
      <c r="C40" s="5">
        <v>2277.5600000000004</v>
      </c>
      <c r="D40" s="4">
        <v>1926.4300000000003</v>
      </c>
      <c r="E40" t="s">
        <v>436</v>
      </c>
      <c r="F40" s="10" t="s">
        <v>527</v>
      </c>
    </row>
    <row r="41" spans="1:6" x14ac:dyDescent="0.25">
      <c r="A41" s="8">
        <v>38</v>
      </c>
      <c r="B41" s="8" t="s">
        <v>445</v>
      </c>
      <c r="C41" s="5">
        <v>1012.9000000000001</v>
      </c>
      <c r="D41" s="4">
        <v>961.65999999999985</v>
      </c>
      <c r="E41" t="s">
        <v>436</v>
      </c>
      <c r="F41" s="10" t="s">
        <v>527</v>
      </c>
    </row>
    <row r="42" spans="1:6" x14ac:dyDescent="0.25">
      <c r="A42" s="8">
        <v>39</v>
      </c>
      <c r="B42" s="8" t="s">
        <v>445</v>
      </c>
      <c r="C42" s="3">
        <v>0</v>
      </c>
      <c r="D42" s="3">
        <v>0</v>
      </c>
      <c r="E42" t="s">
        <v>436</v>
      </c>
      <c r="F42" s="10" t="s">
        <v>527</v>
      </c>
    </row>
    <row r="43" spans="1:6" x14ac:dyDescent="0.25">
      <c r="A43" s="11">
        <v>40</v>
      </c>
      <c r="B43" s="8" t="s">
        <v>445</v>
      </c>
      <c r="C43" s="3">
        <v>0</v>
      </c>
      <c r="D43" s="3">
        <v>0</v>
      </c>
      <c r="E43" t="s">
        <v>436</v>
      </c>
      <c r="F43" s="10" t="s">
        <v>527</v>
      </c>
    </row>
    <row r="44" spans="1:6" x14ac:dyDescent="0.25">
      <c r="A44" s="11">
        <v>41</v>
      </c>
      <c r="B44" s="8" t="s">
        <v>445</v>
      </c>
      <c r="C44" s="3">
        <v>0</v>
      </c>
      <c r="D44" s="3">
        <v>0</v>
      </c>
      <c r="E44" t="s">
        <v>436</v>
      </c>
      <c r="F44" s="10" t="s">
        <v>527</v>
      </c>
    </row>
    <row r="45" spans="1:6" x14ac:dyDescent="0.25">
      <c r="A45" s="11">
        <v>42</v>
      </c>
      <c r="B45" s="8" t="s">
        <v>445</v>
      </c>
      <c r="C45" s="5">
        <v>2189.83</v>
      </c>
      <c r="D45" s="4">
        <v>1857.4300000000003</v>
      </c>
      <c r="E45" t="s">
        <v>436</v>
      </c>
      <c r="F45" s="10" t="s">
        <v>527</v>
      </c>
    </row>
    <row r="46" spans="1:6" x14ac:dyDescent="0.25">
      <c r="A46" s="11">
        <v>43</v>
      </c>
      <c r="B46" s="8" t="s">
        <v>445</v>
      </c>
      <c r="C46" s="3">
        <v>0</v>
      </c>
      <c r="D46" s="3">
        <v>0</v>
      </c>
      <c r="E46" t="s">
        <v>436</v>
      </c>
      <c r="F46" s="10" t="s">
        <v>527</v>
      </c>
    </row>
    <row r="47" spans="1:6" x14ac:dyDescent="0.25">
      <c r="A47" s="11">
        <v>44</v>
      </c>
      <c r="B47" s="8" t="s">
        <v>445</v>
      </c>
      <c r="C47" s="5">
        <v>1256.1599999999999</v>
      </c>
      <c r="D47" s="4">
        <v>1168.19</v>
      </c>
      <c r="E47" t="s">
        <v>436</v>
      </c>
      <c r="F47" s="10" t="s">
        <v>527</v>
      </c>
    </row>
    <row r="48" spans="1:6" s="18" customFormat="1" x14ac:dyDescent="0.25">
      <c r="A48" s="18">
        <v>45</v>
      </c>
      <c r="B48" s="18" t="s">
        <v>445</v>
      </c>
      <c r="C48" s="3">
        <v>0</v>
      </c>
      <c r="D48" s="3">
        <v>0</v>
      </c>
      <c r="E48" s="18" t="s">
        <v>436</v>
      </c>
      <c r="F48" s="10" t="s">
        <v>527</v>
      </c>
    </row>
    <row r="49" spans="1:6" x14ac:dyDescent="0.25">
      <c r="A49" s="18">
        <v>46</v>
      </c>
      <c r="B49" s="8" t="s">
        <v>445</v>
      </c>
      <c r="C49" s="5">
        <v>2277.5600000000004</v>
      </c>
      <c r="D49" s="4">
        <v>1926.4300000000003</v>
      </c>
      <c r="E49" t="s">
        <v>436</v>
      </c>
      <c r="F49" s="10" t="s">
        <v>527</v>
      </c>
    </row>
    <row r="50" spans="1:6" x14ac:dyDescent="0.25">
      <c r="A50" s="18">
        <v>47</v>
      </c>
      <c r="B50" s="8" t="s">
        <v>445</v>
      </c>
      <c r="C50" s="3">
        <v>0</v>
      </c>
      <c r="D50" s="3">
        <v>0</v>
      </c>
      <c r="E50" t="s">
        <v>436</v>
      </c>
      <c r="F50" s="10" t="s">
        <v>527</v>
      </c>
    </row>
    <row r="51" spans="1:6" x14ac:dyDescent="0.25">
      <c r="A51" s="18">
        <v>48</v>
      </c>
      <c r="B51" s="8" t="s">
        <v>445</v>
      </c>
      <c r="C51" s="5">
        <v>2277.5600000000004</v>
      </c>
      <c r="D51" s="4">
        <v>1926.4300000000003</v>
      </c>
      <c r="E51" t="s">
        <v>436</v>
      </c>
      <c r="F51" s="10" t="s">
        <v>527</v>
      </c>
    </row>
    <row r="52" spans="1:6" x14ac:dyDescent="0.25">
      <c r="A52" s="18">
        <v>49</v>
      </c>
      <c r="B52" s="8" t="s">
        <v>445</v>
      </c>
      <c r="C52" s="5">
        <v>2233.6900000000005</v>
      </c>
      <c r="D52" s="4">
        <v>1891.92</v>
      </c>
      <c r="E52" t="s">
        <v>436</v>
      </c>
      <c r="F52" s="10" t="s">
        <v>527</v>
      </c>
    </row>
    <row r="53" spans="1:6" x14ac:dyDescent="0.25">
      <c r="A53" s="18">
        <v>50</v>
      </c>
      <c r="B53" s="8" t="s">
        <v>445</v>
      </c>
      <c r="C53" s="5">
        <v>2277.5600000000004</v>
      </c>
      <c r="D53" s="4">
        <v>1926.4299999999994</v>
      </c>
      <c r="E53" t="s">
        <v>436</v>
      </c>
      <c r="F53" s="10" t="s">
        <v>527</v>
      </c>
    </row>
    <row r="54" spans="1:6" x14ac:dyDescent="0.25">
      <c r="A54" s="18">
        <v>51</v>
      </c>
      <c r="B54" s="8" t="s">
        <v>445</v>
      </c>
      <c r="C54" s="3">
        <v>0</v>
      </c>
      <c r="D54" s="3">
        <v>0</v>
      </c>
      <c r="E54" t="s">
        <v>436</v>
      </c>
      <c r="F54" s="10" t="s">
        <v>527</v>
      </c>
    </row>
    <row r="55" spans="1:6" x14ac:dyDescent="0.25">
      <c r="A55" s="18">
        <v>52</v>
      </c>
      <c r="B55" s="8" t="s">
        <v>445</v>
      </c>
      <c r="C55" s="5">
        <v>1561.0500000000002</v>
      </c>
      <c r="D55" s="4">
        <v>1407.3999999999996</v>
      </c>
      <c r="E55" t="s">
        <v>436</v>
      </c>
      <c r="F55" s="10" t="s">
        <v>527</v>
      </c>
    </row>
    <row r="56" spans="1:6" x14ac:dyDescent="0.25">
      <c r="A56" s="18">
        <v>53</v>
      </c>
      <c r="B56" s="8" t="s">
        <v>445</v>
      </c>
      <c r="C56" s="5">
        <v>2462.130000000001</v>
      </c>
      <c r="D56" s="4">
        <v>2071.5699999999997</v>
      </c>
      <c r="E56" t="s">
        <v>436</v>
      </c>
      <c r="F56" s="10" t="s">
        <v>527</v>
      </c>
    </row>
    <row r="57" spans="1:6" x14ac:dyDescent="0.25">
      <c r="A57" s="18">
        <v>54</v>
      </c>
      <c r="B57" s="8" t="s">
        <v>445</v>
      </c>
      <c r="C57" s="3">
        <v>0</v>
      </c>
      <c r="D57" s="3">
        <v>0</v>
      </c>
      <c r="E57" t="s">
        <v>436</v>
      </c>
      <c r="F57" s="10" t="s">
        <v>527</v>
      </c>
    </row>
    <row r="58" spans="1:6" x14ac:dyDescent="0.25">
      <c r="A58" s="18">
        <v>55</v>
      </c>
      <c r="B58" s="8" t="s">
        <v>445</v>
      </c>
      <c r="C58" s="5">
        <v>1817.0100000000002</v>
      </c>
      <c r="D58" s="4">
        <v>1542.9200000000005</v>
      </c>
      <c r="E58" t="s">
        <v>436</v>
      </c>
      <c r="F58" s="10" t="s">
        <v>527</v>
      </c>
    </row>
    <row r="59" spans="1:6" x14ac:dyDescent="0.25">
      <c r="A59" s="18">
        <v>56</v>
      </c>
      <c r="B59" s="8" t="s">
        <v>445</v>
      </c>
      <c r="C59" s="5">
        <v>1863.04</v>
      </c>
      <c r="D59" s="4">
        <v>1655.2699999999995</v>
      </c>
      <c r="E59" t="s">
        <v>436</v>
      </c>
      <c r="F59" s="10" t="s">
        <v>527</v>
      </c>
    </row>
    <row r="60" spans="1:6" x14ac:dyDescent="0.25">
      <c r="A60" s="18">
        <v>57</v>
      </c>
      <c r="B60" s="8" t="s">
        <v>445</v>
      </c>
      <c r="C60" s="3">
        <v>0</v>
      </c>
      <c r="D60" s="3">
        <v>0</v>
      </c>
      <c r="E60" t="s">
        <v>436</v>
      </c>
      <c r="F60" s="10" t="s">
        <v>527</v>
      </c>
    </row>
    <row r="61" spans="1:6" x14ac:dyDescent="0.25">
      <c r="A61" s="18">
        <v>58</v>
      </c>
      <c r="B61" s="8" t="s">
        <v>445</v>
      </c>
      <c r="C61" s="3">
        <v>0</v>
      </c>
      <c r="D61" s="3">
        <v>0</v>
      </c>
      <c r="E61" t="s">
        <v>436</v>
      </c>
      <c r="F61" s="10" t="s">
        <v>527</v>
      </c>
    </row>
    <row r="62" spans="1:6" x14ac:dyDescent="0.25">
      <c r="A62" s="18">
        <v>59</v>
      </c>
      <c r="B62" s="8" t="s">
        <v>445</v>
      </c>
      <c r="C62" s="5">
        <v>1185.4700000000003</v>
      </c>
      <c r="D62" s="4">
        <v>1095.1999999999998</v>
      </c>
      <c r="E62" t="s">
        <v>436</v>
      </c>
      <c r="F62" s="10" t="s">
        <v>527</v>
      </c>
    </row>
    <row r="63" spans="1:6" x14ac:dyDescent="0.25">
      <c r="A63" s="18">
        <v>60</v>
      </c>
      <c r="B63" s="8" t="s">
        <v>445</v>
      </c>
      <c r="C63" s="5">
        <v>1780.3599999999997</v>
      </c>
      <c r="D63" s="4">
        <v>1535.42</v>
      </c>
      <c r="E63" t="s">
        <v>436</v>
      </c>
      <c r="F63" s="10" t="s">
        <v>527</v>
      </c>
    </row>
    <row r="64" spans="1:6" x14ac:dyDescent="0.25">
      <c r="A64" s="18">
        <v>61</v>
      </c>
      <c r="B64" s="8" t="s">
        <v>445</v>
      </c>
      <c r="C64" s="5">
        <v>2146.7100000000009</v>
      </c>
      <c r="D64" s="4">
        <v>1823.5200000000004</v>
      </c>
      <c r="E64" t="s">
        <v>436</v>
      </c>
      <c r="F64" s="10" t="s">
        <v>527</v>
      </c>
    </row>
    <row r="65" spans="1:6" x14ac:dyDescent="0.25">
      <c r="A65" s="18">
        <v>62</v>
      </c>
      <c r="B65" s="8" t="s">
        <v>445</v>
      </c>
      <c r="C65" s="5">
        <v>2277.5600000000004</v>
      </c>
      <c r="D65" s="4">
        <v>1926.4300000000003</v>
      </c>
      <c r="E65" t="s">
        <v>436</v>
      </c>
      <c r="F65" s="10" t="s">
        <v>527</v>
      </c>
    </row>
    <row r="66" spans="1:6" x14ac:dyDescent="0.25">
      <c r="A66" s="18">
        <v>63</v>
      </c>
      <c r="B66" s="8" t="s">
        <v>445</v>
      </c>
      <c r="C66" s="5">
        <v>1365.1100000000006</v>
      </c>
      <c r="D66" s="4">
        <v>1160.4299999999998</v>
      </c>
      <c r="E66" t="s">
        <v>436</v>
      </c>
      <c r="F66" s="10" t="s">
        <v>527</v>
      </c>
    </row>
    <row r="67" spans="1:6" x14ac:dyDescent="0.25">
      <c r="A67" s="18">
        <v>64</v>
      </c>
      <c r="B67" s="8" t="s">
        <v>445</v>
      </c>
      <c r="C67" s="3">
        <v>0</v>
      </c>
      <c r="D67" s="3">
        <v>0</v>
      </c>
      <c r="E67" t="s">
        <v>436</v>
      </c>
      <c r="F67" s="10" t="s">
        <v>527</v>
      </c>
    </row>
    <row r="68" spans="1:6" x14ac:dyDescent="0.25">
      <c r="A68" s="18">
        <v>65</v>
      </c>
      <c r="B68" s="8" t="s">
        <v>445</v>
      </c>
      <c r="C68" s="5">
        <v>2462.130000000001</v>
      </c>
      <c r="D68" s="4">
        <v>2071.5699999999997</v>
      </c>
      <c r="E68" t="s">
        <v>436</v>
      </c>
      <c r="F68" s="10" t="s">
        <v>527</v>
      </c>
    </row>
    <row r="69" spans="1:6" x14ac:dyDescent="0.25">
      <c r="A69" s="18">
        <v>66</v>
      </c>
      <c r="B69" s="8" t="s">
        <v>445</v>
      </c>
      <c r="C69" s="5">
        <v>832.6099999999999</v>
      </c>
      <c r="D69" s="4">
        <v>832.61000000000013</v>
      </c>
      <c r="E69" t="s">
        <v>436</v>
      </c>
      <c r="F69" s="10" t="s">
        <v>527</v>
      </c>
    </row>
    <row r="70" spans="1:6" x14ac:dyDescent="0.25">
      <c r="A70" s="18">
        <v>67</v>
      </c>
      <c r="B70" s="8" t="s">
        <v>445</v>
      </c>
      <c r="C70" s="5">
        <v>2277.5600000000004</v>
      </c>
      <c r="D70" s="4">
        <v>1926.4300000000003</v>
      </c>
      <c r="E70" t="s">
        <v>436</v>
      </c>
      <c r="F70" s="10" t="s">
        <v>527</v>
      </c>
    </row>
    <row r="71" spans="1:6" x14ac:dyDescent="0.25">
      <c r="A71" s="18">
        <v>68</v>
      </c>
      <c r="B71" s="8" t="s">
        <v>445</v>
      </c>
      <c r="C71" s="5">
        <v>2277.5600000000004</v>
      </c>
      <c r="D71" s="4">
        <v>1926.4300000000003</v>
      </c>
      <c r="E71" t="s">
        <v>436</v>
      </c>
      <c r="F71" s="10" t="s">
        <v>527</v>
      </c>
    </row>
    <row r="72" spans="1:6" x14ac:dyDescent="0.25">
      <c r="A72" s="18">
        <v>69</v>
      </c>
      <c r="B72" s="8" t="s">
        <v>445</v>
      </c>
      <c r="C72" s="5">
        <v>2257.8000000000002</v>
      </c>
      <c r="D72" s="4">
        <v>1910.89</v>
      </c>
      <c r="E72" t="s">
        <v>436</v>
      </c>
      <c r="F72" s="10" t="s">
        <v>527</v>
      </c>
    </row>
    <row r="73" spans="1:6" x14ac:dyDescent="0.25">
      <c r="A73" s="18">
        <v>70</v>
      </c>
      <c r="B73" s="8" t="s">
        <v>445</v>
      </c>
      <c r="C73" s="5">
        <v>2257.8000000000002</v>
      </c>
      <c r="D73" s="4">
        <v>1910.8899999999994</v>
      </c>
      <c r="E73" t="s">
        <v>436</v>
      </c>
      <c r="F73" s="10" t="s">
        <v>527</v>
      </c>
    </row>
    <row r="74" spans="1:6" x14ac:dyDescent="0.25">
      <c r="A74" s="18">
        <v>71</v>
      </c>
      <c r="B74" s="8" t="s">
        <v>445</v>
      </c>
      <c r="C74" s="3">
        <v>0</v>
      </c>
      <c r="D74" s="3">
        <v>0</v>
      </c>
      <c r="E74" t="s">
        <v>436</v>
      </c>
      <c r="F74" s="10" t="s">
        <v>527</v>
      </c>
    </row>
    <row r="75" spans="1:6" x14ac:dyDescent="0.25">
      <c r="A75" s="18">
        <v>72</v>
      </c>
      <c r="B75" s="8" t="s">
        <v>445</v>
      </c>
      <c r="C75" s="5">
        <v>957.95000000000027</v>
      </c>
      <c r="D75" s="4">
        <v>957.94999999999982</v>
      </c>
      <c r="E75" t="s">
        <v>436</v>
      </c>
      <c r="F75" s="10" t="s">
        <v>527</v>
      </c>
    </row>
    <row r="76" spans="1:6" x14ac:dyDescent="0.25">
      <c r="A76" s="18">
        <v>73</v>
      </c>
      <c r="B76" s="8" t="s">
        <v>445</v>
      </c>
      <c r="C76" s="3">
        <v>0</v>
      </c>
      <c r="D76" s="3">
        <v>0</v>
      </c>
      <c r="E76" t="s">
        <v>436</v>
      </c>
      <c r="F76" s="10" t="s">
        <v>527</v>
      </c>
    </row>
    <row r="77" spans="1:6" x14ac:dyDescent="0.25">
      <c r="A77" s="18">
        <v>74</v>
      </c>
      <c r="B77" s="8" t="s">
        <v>445</v>
      </c>
      <c r="C77" s="5">
        <v>1581.5499999999997</v>
      </c>
      <c r="D77" s="4">
        <v>1458</v>
      </c>
      <c r="E77" t="s">
        <v>436</v>
      </c>
      <c r="F77" s="10" t="s">
        <v>527</v>
      </c>
    </row>
    <row r="78" spans="1:6" x14ac:dyDescent="0.25">
      <c r="A78" s="18">
        <v>75</v>
      </c>
      <c r="B78" s="8" t="s">
        <v>445</v>
      </c>
      <c r="C78" s="5">
        <v>1840.3800000000006</v>
      </c>
      <c r="D78" s="4">
        <v>1691.0300000000002</v>
      </c>
      <c r="E78" t="s">
        <v>436</v>
      </c>
      <c r="F78" s="10" t="s">
        <v>527</v>
      </c>
    </row>
    <row r="79" spans="1:6" x14ac:dyDescent="0.25">
      <c r="A79" s="18">
        <v>76</v>
      </c>
      <c r="B79" s="8" t="s">
        <v>445</v>
      </c>
      <c r="C79" s="3">
        <v>0</v>
      </c>
      <c r="D79" s="3">
        <v>0</v>
      </c>
      <c r="E79" t="s">
        <v>436</v>
      </c>
      <c r="F79" s="10" t="s">
        <v>527</v>
      </c>
    </row>
    <row r="80" spans="1:6" x14ac:dyDescent="0.25">
      <c r="A80" s="18">
        <v>77</v>
      </c>
      <c r="B80" s="8" t="s">
        <v>445</v>
      </c>
      <c r="C80" s="5">
        <v>2677.67</v>
      </c>
      <c r="D80" s="4">
        <v>2241.0699999999997</v>
      </c>
      <c r="E80" t="s">
        <v>436</v>
      </c>
      <c r="F80" s="10" t="s">
        <v>527</v>
      </c>
    </row>
    <row r="81" spans="1:6" x14ac:dyDescent="0.25">
      <c r="A81" s="18">
        <v>78</v>
      </c>
      <c r="B81" s="8" t="s">
        <v>445</v>
      </c>
      <c r="C81" s="5">
        <v>2825.25</v>
      </c>
      <c r="D81" s="4">
        <v>2357.1299999999992</v>
      </c>
      <c r="E81" t="s">
        <v>436</v>
      </c>
      <c r="F81" s="10" t="s">
        <v>527</v>
      </c>
    </row>
    <row r="82" spans="1:6" x14ac:dyDescent="0.25">
      <c r="A82" s="18">
        <v>79</v>
      </c>
      <c r="B82" s="8" t="s">
        <v>445</v>
      </c>
      <c r="C82" s="3">
        <v>0</v>
      </c>
      <c r="D82" s="3">
        <v>0</v>
      </c>
      <c r="E82" t="s">
        <v>436</v>
      </c>
      <c r="F82" s="10" t="s">
        <v>527</v>
      </c>
    </row>
    <row r="83" spans="1:6" x14ac:dyDescent="0.25">
      <c r="A83" s="18">
        <v>80</v>
      </c>
      <c r="B83" s="8" t="s">
        <v>445</v>
      </c>
      <c r="C83" s="5">
        <v>1280.21</v>
      </c>
      <c r="D83" s="4">
        <v>1233.9799999999996</v>
      </c>
      <c r="E83" t="s">
        <v>436</v>
      </c>
      <c r="F83" s="10" t="s">
        <v>527</v>
      </c>
    </row>
    <row r="84" spans="1:6" x14ac:dyDescent="0.25">
      <c r="A84" s="18">
        <v>81</v>
      </c>
      <c r="B84" s="8" t="s">
        <v>445</v>
      </c>
      <c r="C84" s="3">
        <v>0</v>
      </c>
      <c r="D84" s="3">
        <v>0</v>
      </c>
      <c r="E84" t="s">
        <v>436</v>
      </c>
      <c r="F84" s="10" t="s">
        <v>527</v>
      </c>
    </row>
    <row r="85" spans="1:6" x14ac:dyDescent="0.25">
      <c r="A85" s="18">
        <v>82</v>
      </c>
      <c r="B85" s="8" t="s">
        <v>445</v>
      </c>
      <c r="C85" s="5">
        <v>2825.25</v>
      </c>
      <c r="D85" s="4">
        <v>2357.1299999999992</v>
      </c>
      <c r="E85" t="s">
        <v>436</v>
      </c>
      <c r="F85" s="10" t="s">
        <v>527</v>
      </c>
    </row>
    <row r="86" spans="1:6" x14ac:dyDescent="0.25">
      <c r="A86" s="18">
        <v>83</v>
      </c>
      <c r="B86" s="8" t="s">
        <v>445</v>
      </c>
      <c r="C86" s="5">
        <v>2190.5699999999997</v>
      </c>
      <c r="D86" s="4">
        <v>1858.0200000000004</v>
      </c>
      <c r="E86" t="s">
        <v>436</v>
      </c>
      <c r="F86" s="10" t="s">
        <v>527</v>
      </c>
    </row>
    <row r="87" spans="1:6" x14ac:dyDescent="0.25">
      <c r="A87" s="18">
        <v>84</v>
      </c>
      <c r="B87" s="8" t="s">
        <v>445</v>
      </c>
      <c r="C87" s="3">
        <v>0</v>
      </c>
      <c r="D87" s="3">
        <v>0</v>
      </c>
      <c r="E87" t="s">
        <v>436</v>
      </c>
      <c r="F87" s="10" t="s">
        <v>527</v>
      </c>
    </row>
    <row r="88" spans="1:6" x14ac:dyDescent="0.25">
      <c r="A88" s="18">
        <v>85</v>
      </c>
      <c r="B88" s="8" t="s">
        <v>445</v>
      </c>
      <c r="C88" s="5">
        <v>2277.5600000000004</v>
      </c>
      <c r="D88" s="4">
        <v>1926.4300000000003</v>
      </c>
      <c r="E88" t="s">
        <v>436</v>
      </c>
      <c r="F88" s="10" t="s">
        <v>527</v>
      </c>
    </row>
    <row r="89" spans="1:6" x14ac:dyDescent="0.25">
      <c r="A89" s="18">
        <v>86</v>
      </c>
      <c r="B89" s="8" t="s">
        <v>445</v>
      </c>
      <c r="C89" s="3">
        <v>0</v>
      </c>
      <c r="D89" s="3">
        <v>0</v>
      </c>
      <c r="E89" t="s">
        <v>436</v>
      </c>
      <c r="F89" s="10" t="s">
        <v>527</v>
      </c>
    </row>
    <row r="90" spans="1:6" x14ac:dyDescent="0.25">
      <c r="A90" s="18">
        <v>87</v>
      </c>
      <c r="B90" s="8" t="s">
        <v>445</v>
      </c>
      <c r="C90" s="5">
        <v>1584.42</v>
      </c>
      <c r="D90" s="4">
        <v>1403.7799999999997</v>
      </c>
      <c r="E90" t="s">
        <v>436</v>
      </c>
      <c r="F90" s="10" t="s">
        <v>527</v>
      </c>
    </row>
    <row r="91" spans="1:6" x14ac:dyDescent="0.25">
      <c r="A91" s="18">
        <v>88</v>
      </c>
      <c r="B91" s="8" t="s">
        <v>445</v>
      </c>
      <c r="C91" s="3">
        <v>0</v>
      </c>
      <c r="D91" s="3">
        <v>0</v>
      </c>
      <c r="E91" t="s">
        <v>436</v>
      </c>
      <c r="F91" s="10" t="s">
        <v>527</v>
      </c>
    </row>
    <row r="92" spans="1:6" x14ac:dyDescent="0.25">
      <c r="A92" s="18">
        <v>89</v>
      </c>
      <c r="B92" s="8" t="s">
        <v>445</v>
      </c>
      <c r="C92" s="5">
        <v>1580.8100000000004</v>
      </c>
      <c r="D92" s="4">
        <v>1373.9</v>
      </c>
      <c r="E92" t="s">
        <v>436</v>
      </c>
      <c r="F92" s="10" t="s">
        <v>527</v>
      </c>
    </row>
    <row r="93" spans="1:6" x14ac:dyDescent="0.25">
      <c r="A93" s="18">
        <v>90</v>
      </c>
      <c r="B93" s="8" t="s">
        <v>445</v>
      </c>
      <c r="C93" s="5">
        <v>1948.5899999999997</v>
      </c>
      <c r="D93" s="4">
        <v>1751.1000000000004</v>
      </c>
      <c r="E93" t="s">
        <v>436</v>
      </c>
      <c r="F93" s="10" t="s">
        <v>527</v>
      </c>
    </row>
    <row r="94" spans="1:6" x14ac:dyDescent="0.25">
      <c r="A94" s="18">
        <v>91</v>
      </c>
      <c r="B94" s="8" t="s">
        <v>445</v>
      </c>
      <c r="C94" s="5">
        <v>474.5600000000004</v>
      </c>
      <c r="D94" s="4">
        <v>550.82999999999993</v>
      </c>
      <c r="E94" t="s">
        <v>436</v>
      </c>
      <c r="F94" s="10" t="s">
        <v>527</v>
      </c>
    </row>
    <row r="95" spans="1:6" x14ac:dyDescent="0.25">
      <c r="A95" s="18">
        <v>92</v>
      </c>
      <c r="B95" s="8" t="s">
        <v>445</v>
      </c>
      <c r="C95" s="5">
        <v>1800.1200000000008</v>
      </c>
      <c r="D95" s="4">
        <v>1573.5900000000001</v>
      </c>
      <c r="E95" t="s">
        <v>436</v>
      </c>
      <c r="F95" s="10" t="s">
        <v>527</v>
      </c>
    </row>
    <row r="96" spans="1:6" x14ac:dyDescent="0.25">
      <c r="A96" s="18">
        <v>93</v>
      </c>
      <c r="B96" s="8" t="s">
        <v>445</v>
      </c>
      <c r="C96" s="3">
        <v>0</v>
      </c>
      <c r="D96" s="3">
        <v>0</v>
      </c>
      <c r="E96" t="s">
        <v>436</v>
      </c>
      <c r="F96" s="10" t="s">
        <v>527</v>
      </c>
    </row>
    <row r="97" spans="1:6" x14ac:dyDescent="0.25">
      <c r="A97" s="18">
        <v>94</v>
      </c>
      <c r="B97" s="8" t="s">
        <v>445</v>
      </c>
      <c r="C97" s="5">
        <v>2124.04</v>
      </c>
      <c r="D97" s="4">
        <v>1821.42</v>
      </c>
      <c r="E97" s="7" t="s">
        <v>436</v>
      </c>
      <c r="F97" s="10" t="s">
        <v>527</v>
      </c>
    </row>
    <row r="98" spans="1:6" x14ac:dyDescent="0.25">
      <c r="A98" s="18">
        <v>95</v>
      </c>
      <c r="B98" s="8" t="s">
        <v>445</v>
      </c>
      <c r="C98" s="5">
        <v>1949.33</v>
      </c>
      <c r="D98" s="4">
        <v>1726.0999999999995</v>
      </c>
      <c r="E98" s="7" t="s">
        <v>436</v>
      </c>
      <c r="F98" s="10" t="s">
        <v>527</v>
      </c>
    </row>
    <row r="99" spans="1:6" s="18" customFormat="1" x14ac:dyDescent="0.25">
      <c r="A99" s="18">
        <v>96</v>
      </c>
      <c r="B99" s="18" t="s">
        <v>445</v>
      </c>
      <c r="C99" s="3">
        <v>0</v>
      </c>
      <c r="D99" s="3">
        <v>0</v>
      </c>
      <c r="E99" s="18" t="s">
        <v>436</v>
      </c>
      <c r="F99" s="10" t="s">
        <v>527</v>
      </c>
    </row>
    <row r="100" spans="1:6" x14ac:dyDescent="0.25">
      <c r="A100" s="18">
        <v>97</v>
      </c>
      <c r="B100" s="8" t="s">
        <v>445</v>
      </c>
      <c r="C100" s="5">
        <v>1407.54</v>
      </c>
      <c r="D100" s="4">
        <v>1178</v>
      </c>
      <c r="E100" s="8" t="s">
        <v>436</v>
      </c>
      <c r="F100" s="10" t="s">
        <v>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cp:lastPrinted>2019-07-01T21:37:16Z</cp:lastPrinted>
  <dcterms:created xsi:type="dcterms:W3CDTF">2018-04-10T15:24:31Z</dcterms:created>
  <dcterms:modified xsi:type="dcterms:W3CDTF">2020-01-27T13:55:17Z</dcterms:modified>
</cp:coreProperties>
</file>