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r\Desktop\"/>
    </mc:Choice>
  </mc:AlternateContent>
  <bookViews>
    <workbookView xWindow="270" yWindow="600" windowWidth="28215" windowHeight="1399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<sst xmlns="http://schemas.openxmlformats.org/spreadsheetml/2006/main" count="723" uniqueCount="263">
  <si>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</si>
  <si>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</si>
  <si>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</si>
  <si>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</si>
  <si>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</si>
  <si>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</si>
  <si>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</si>
  <si>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</si>
  <si>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</si>
  <si>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</si>
  <si>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</si>
  <si>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</si>
  <si>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</si>
  <si>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</si>
  <si>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</si>
  <si>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</si>
  <si>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</si>
  <si>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</si>
  <si>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</si>
  <si>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</si>
  <si>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</si>
  <si>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</si>
  <si>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</si>
  <si>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</si>
  <si>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</si>
  <si>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</si>
  <si>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</si>
  <si>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</si>
  <si>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</si>
  <si>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</si>
  <si>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</si>
  <si>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</si>
  <si>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</si>
  <si>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</si>
  <si>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</si>
  <si>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</si>
  <si>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</si>
  <si>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</si>
  <si>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</si>
  <si>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</si>
  <si>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</si>
  <si>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</si>
  <si>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</si>
  <si>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</si>
  <si>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</si>
  <si>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</si>
  <si>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</si>
  <si>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</si>
  <si>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</si>
  <si>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</si>
  <si>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</si>
  <si>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</si>
  <si>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</si>
  <si>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</si>
  <si>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</si>
  <si>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</si>
  <si>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</si>
  <si>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</si>
  <si>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</si>
  <si>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</si>
  <si>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</si>
  <si>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</si>
  <si>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</si>
  <si>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</si>
  <si>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</si>
  <si>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</si>
  <si>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</si>
  <si>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</si>
  <si>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</si>
  <si>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</si>
  <si>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</si>
  <si>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</si>
  <si>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</si>
  <si>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</si>
  <si>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</si>
  <si>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</si>
  <si>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</si>
  <si>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</si>
  <si>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</si>
  <si>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</si>
  <si>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</si>
  <si>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</si>
  <si>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</si>
  <si>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</si>
  <si>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</si>
  <si>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</si>
  <si>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</si>
  <si>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</si>
  <si>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</si>
  <si>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</si>
  <si>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</si>
  <si>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</si>
  <si>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</si>
  <si>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</si>
  <si>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</si>
  <si>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</si>
  <si>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</si>
  <si>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</si>
  <si>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</si>
  <si>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</si>
  <si>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</si>
  <si>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</si>
  <si>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</si>
  <si>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</si>
  <si>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64201</t>
  </si>
  <si>
    <t>64202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</si>
  <si>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</si>
  <si>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</si>
  <si>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</si>
  <si>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</si>
  <si>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</si>
  <si>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</si>
  <si>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64203</t>
  </si>
  <si>
    <t>Hipervínculo a las facturas o comprobantes</t>
  </si>
  <si>
    <t>MEXICO</t>
  </si>
  <si>
    <t>SINALOA</t>
  </si>
  <si>
    <t>CULIACAN</t>
  </si>
  <si>
    <t>DIRECCION DE ADMINISTRACION Y FINANZAS.</t>
  </si>
  <si>
    <t>VIATICOS Y PASAJES</t>
  </si>
  <si>
    <t>http://media.transparencia.sinaloa.gob.mx/uploads/files/120/2007_12_28_MAT_SFP.pdf</t>
  </si>
  <si>
    <t>VALDEZ</t>
  </si>
  <si>
    <t>MILAN</t>
  </si>
  <si>
    <t>3ER NIVEL</t>
  </si>
  <si>
    <t>CHOFER</t>
  </si>
  <si>
    <t>ADMON Y FINANZAS</t>
  </si>
  <si>
    <t xml:space="preserve">ENRIQUE GUADALUPE </t>
  </si>
  <si>
    <t>LAFARGA</t>
  </si>
  <si>
    <t>ARELLANO</t>
  </si>
  <si>
    <t xml:space="preserve">AARON ISRAEL </t>
  </si>
  <si>
    <t>PEREZ</t>
  </si>
  <si>
    <t>LUQUE</t>
  </si>
  <si>
    <t xml:space="preserve">GILBERTO </t>
  </si>
  <si>
    <t>MEDINA</t>
  </si>
  <si>
    <t>CORONEL</t>
  </si>
  <si>
    <t xml:space="preserve">LORENZO ANTONIO </t>
  </si>
  <si>
    <t>ARRAMBI</t>
  </si>
  <si>
    <t>DIAZ</t>
  </si>
  <si>
    <t>GONZALEZ</t>
  </si>
  <si>
    <t>SAIZ</t>
  </si>
  <si>
    <t xml:space="preserve">MARITRINY </t>
  </si>
  <si>
    <t xml:space="preserve">MARCIAL </t>
  </si>
  <si>
    <t>OJEDA</t>
  </si>
  <si>
    <t>GURROLA</t>
  </si>
  <si>
    <t>LOPEZ</t>
  </si>
  <si>
    <t xml:space="preserve">EKATHERIME DE  LUZ </t>
  </si>
  <si>
    <t>GUADALUPE HUMBERTO</t>
  </si>
  <si>
    <t>GUILLEN</t>
  </si>
  <si>
    <t>IÑIGUEZ</t>
  </si>
  <si>
    <t>TORRES</t>
  </si>
  <si>
    <t>LEDEZMA</t>
  </si>
  <si>
    <t>ZAVALA</t>
  </si>
  <si>
    <t>FIGUEROA</t>
  </si>
  <si>
    <t xml:space="preserve">MARELY GRACIELA </t>
  </si>
  <si>
    <t xml:space="preserve">REYNOL ALEJANDRO </t>
  </si>
  <si>
    <t xml:space="preserve">EDGAR </t>
  </si>
  <si>
    <t xml:space="preserve">KARINA JANETH </t>
  </si>
  <si>
    <t xml:space="preserve">FROYLAN </t>
  </si>
  <si>
    <t>2DO NIVEL</t>
  </si>
  <si>
    <t>PREFESOR</t>
  </si>
  <si>
    <t>PROFESOR</t>
  </si>
  <si>
    <t>DIR. ACADEMICA</t>
  </si>
  <si>
    <t>CHEFER</t>
  </si>
  <si>
    <t>DIR. DE EVALUACION</t>
  </si>
  <si>
    <t>DIRECCION</t>
  </si>
  <si>
    <t>DIRECTOR</t>
  </si>
  <si>
    <t>1ER NIVEL</t>
  </si>
  <si>
    <t>RECTORIA</t>
  </si>
  <si>
    <t>RECTOR</t>
  </si>
  <si>
    <t>VIATICOS PARA TRASLADO DE ALUMNOS EN CAMION SPRINTER INSTITUCIONAL PARA VISITA EMPRESARIAL CON EL GRUPO DE ALUMNOS DE ENR-3 A LA CD. DE MAZATLAN SINALOA, EN LAS SIGUIENTES UBICACIONES: CENTRAL TERMOELECTRICA JOSE ACEVES POZOS Y A LA EMPRESA DE DESTILACION ONILIKAN.</t>
  </si>
  <si>
    <t>MAZATLAN</t>
  </si>
  <si>
    <t>VIATICOS PARA VISITAEMPRESARIAL CON EL GRUPO DE ENR-3 A LA CD. DE MAZATLAN SINALOA, EN LAS SIGUIENTES UBICACIONES, CENTRAL TERMOELECTRICA JOSE ACEVES POZOS Y A LA EMPRESA DE DESTILACION ONILIKAN.</t>
  </si>
  <si>
    <t>VIATICOS PARA VISITA EMPRESARIAL CON EL GRUPO DE ALUMNOS DE ENR-3 A LA CD. DE MAZATLAN SINALOA, EN LAS SIGUIENTES UBICACIONES: CENTRAL TERMOELECTRICA JOSE ACEVES POZOS Y A LA EMPRESA DE DESTILACION ONILIKAN.</t>
  </si>
  <si>
    <t>VIATICOS A LA CD. DE MEXICO  A ENTREGA DE PAQUETE DE CEDULAS PROFESIONALES Y A SU VEZ RECOGER CEDULAS PROFESIONALES EN LA DIRECCION GENERAL DE PROFESIONES ASI COMO TRAMITES ANTE LA DIRECCION GENERAL DE PROFESIONES.</t>
  </si>
  <si>
    <t>VIATICOS COMPROBADOS A DESTIEMPO.</t>
  </si>
  <si>
    <t>VIATICOS PARA ASISTENCIA A LA CD. DE MAZATLAN SINALOA, A REUNION DE TRABAJO CON PERSONAL DE LA SEPYC Y  UPSIN PARA CONTINUAR TRABAJOS DE INICIATIVA REINO UNIDO.</t>
  </si>
  <si>
    <t>COMPROBACION POR EROGACION MAYOR DE VIATICOS PARA ASISTENCIA A REUNIO DE TRABAJO EN LA CUIDAD DE HERMOSILLO, SONORA CON PERSONAL DE LA SEPYC ASI COMO REPRESENTANTES DEL REINO UNIDO Y CONACYT PARA CONTINUAR TRABAJOS DE INICIATIVA REINO UNIDO.( DIFERENCIA VIATICOS ENTREGADOS ).</t>
  </si>
  <si>
    <t>VIATICOS A LA CD. DE CHIHUAHUA A AVENTO DE INAUGURACION DE INICIATIVA INGLATERRA EN CONJUNTO CON PERSONAL DE SEPYC ASI COMO REPRESENTANTES DEL REINO UNIDO Y CONACYT.</t>
  </si>
  <si>
    <t xml:space="preserve">VIATICOS PARA ASISTIR A LA CD. DE MEXICO A REUNION DE TRABAJO. </t>
  </si>
  <si>
    <t>VIATICOS PARA TRASLADO DE ALUMNOS DE AMB-9 EN CAMION INSTITUCIONAL A LA CD. DE MAZATLAN SINALOA, EN LAS SIGUIENTES UBICACIONES: PTAR EL CRESTON Y PTAR NORPONIENTE. LOS SIAS 9 Y 10 DE JULIO DEL 2018.</t>
  </si>
  <si>
    <t>REINTEGRO DE VIATICOS  A LA CD. DE MAZATLAN VISITA DE UPSIN CON ALUMNOS QUE PARTICIPAN EN LA INICIATIVA REINO UNIDO. 28 Y 29 DE JUNIO.</t>
  </si>
  <si>
    <t>REINTEGRO DE VIATICOS POR INAUGURACION  DE EVENTO INICIATIVA REINO UNIDO CON PERSONAL DE CONACYT ( SUBDIRECTOR DE BECAS EN EL EXTRANJERO Y REPRESENTANTES DE BECARIOS DE MEXICO EN REINO UNIDO ).</t>
  </si>
  <si>
    <t>VIATICOS POR REUNION DE TRABAJO DE UNIVERSIDADES TECNOLOGICAS CON EL PROPOSITO DE FORTALECER EL APROVECHAMIENTO ACADEMICO, LA EFICIENCIA TERMINAL E IDENTIFICAR LAS AREAS DE OPORTUNIDAD EN LA MODALIDADBIS DE LA UT DE LAGUNA EL DIA MIERCOLES Y JUEVES 01 Y 02 DE AGOSTO DEL 2018.</t>
  </si>
  <si>
    <t>VIATICOS PARA VISITA EMPRESARIAL DEL GRUPO DE AMB-9, A LA CD. DE MAZATLAN, EN LAS SIGUIENTES UBICACIONES: PTAR EL CRESTON Y PTAR NORPONIENTE, LOS DIAS JUEVES 09 Y VIERNES 10 DE AGOSTO DEL 2018.</t>
  </si>
  <si>
    <t>VIATICOS CON MOTIVO DE REUNION DE TRABAJO DE UNIVERSIDADES TECNOLOGICAS CON EL PROPOSITO DE FORTALECER EL APROVECHAMIENTO CADEMICO, LA EFICIENCIA TERMINAL E IDENTIFICAR LAS AREAS DE OPORTUNIDAD EN LA MODALIDAD BIS DE LA UT A CELEBRARSE EN LA UT DE LA LAGUNA EL DIA MIERCOLES Y JUEVES 1 Y 2 DE AGOSTO DEL 2018.</t>
  </si>
  <si>
    <t>REINTEGRO DE VIATICOS CON MOTIVO DE REUNION DE TRABAJO DE UNIVERSIDADES TECNOLOGICAS CON EL PROPOSITO DE FORTALECER EL APROVECHAMIENTO CADEMICO, LA EFICIENCIA TERMINAL E IDENTIFICAR LAS AREAS DE OPORTUNIDAD EN LA MODALIDAD BIS DE LA UT A CELEBRARSE EN LA UT DE LA LAGUNA EL DIA MIERCOLES Y JUEVES 1 Y 2 DE AGOSTO DEL 2018.</t>
  </si>
  <si>
    <t>VIATICOS POR MOTIVO DE REUNION DE TRABAJO DE UNIVERSIDADES TECNOLOGICAS CON EL PROPOSITO DE FORTALECER EL PROGRAMA DE AGRICULTURA SUSTENTABLE Y PROTEGIDA QUE SE LLEVARA A CABO EN LA UNIVERSIDAD TECNOLOGICA DE TEHUACAN, UBICADA EN PROLONGACION DE LA 1 SUR Nº 11012 SAN PABLO TEPETZINGO, 75859 TEHUACAN, PUEBLA. LOS DIAS 13, 14 Y 15 DE AGOSTO DEL AÑO EN CURSO EN UN HORARIO DE 09:00 A 18:00 HRS.</t>
  </si>
  <si>
    <t>VIATICOS PARA EL ING. LORENZO ANTONIO MEDINA CORONEL EL DIA 22 DE AGOSTO  A LA CD. DE MEXICO CON MOTIVO DE TRAMITES ANTE LA DIRECCION GENERAL DE PROFESIONES.</t>
  </si>
  <si>
    <t>VIATICOS A LA CD. DE CHIHUAHUA LOS DIAS 23 AL 25 DE AGOSTO DEL 2018 POR MOTIVO DE CLAUSURA DE CURSO DE INGLES, INICIATIVA VERANO REINO UNIDO.</t>
  </si>
  <si>
    <t>VIATICOS DE ALIMENTACION, HOSPEDAJE Y TRANSPORTE LOCAL DE EDGAR LEDEZMA PARA ASISTIR AL EVENTO " BAJIO MINI MAKER FAIRE " DEL 6 AL 8 DE SEPTIEMBRE DEL 2018.</t>
  </si>
  <si>
    <t>VIATICOS A LA CD. DE MEXICO LOS DIAS 9 AL 11 DE SEPTIEMBRE DEL 2018, POR MOTIVO DE CAPACITACION DE LA MODALIDAD BIS EN LA CGUTYP.</t>
  </si>
  <si>
    <t>VIATICOS  A LA CD. DE MAZATLAN, SIN LOS DIAS 12 Y 13 DE SEPTIEMBRE DEL 2018, POR ASISTENCIA AL 6TO ENCUENTRO DE JOVENES INVETIGADORES.</t>
  </si>
  <si>
    <t>VIATICOS PARA TRASLADO DE ESTUDIANTES INVESTIGADORES A LA CD. DE MAZATLAN, SINALOA LOS DIAS 12 Y 13 DE SEPTIEMBRE DEL 2018.</t>
  </si>
  <si>
    <t>CD. DE MEXICO</t>
  </si>
  <si>
    <t>HERMOSILLO</t>
  </si>
  <si>
    <t>SONORA</t>
  </si>
  <si>
    <t>CHIHUAHUA</t>
  </si>
  <si>
    <t>COAHUILA</t>
  </si>
  <si>
    <t>TORREON</t>
  </si>
  <si>
    <t>PUEBLA</t>
  </si>
  <si>
    <t>TEHUACAN</t>
  </si>
  <si>
    <t>2,715.00</t>
  </si>
  <si>
    <t>1,700.00</t>
  </si>
  <si>
    <t>1,715.00</t>
  </si>
  <si>
    <t>1,615.00</t>
  </si>
  <si>
    <t>870.00</t>
  </si>
  <si>
    <t>124.00</t>
  </si>
  <si>
    <t>3,995.33</t>
  </si>
  <si>
    <t>4,647.61</t>
  </si>
  <si>
    <t>3,785.00</t>
  </si>
  <si>
    <t>1,385.99</t>
  </si>
  <si>
    <t>2,261.00</t>
  </si>
  <si>
    <t>2,840.00</t>
  </si>
  <si>
    <t>828.84</t>
  </si>
  <si>
    <t>4,321.60</t>
  </si>
  <si>
    <t>755.00</t>
  </si>
  <si>
    <t>2,585.92</t>
  </si>
  <si>
    <t>2,215.00</t>
  </si>
  <si>
    <t>3,515.00</t>
  </si>
  <si>
    <t>https://drive.google.com/a/utculiacan.edu.mx/file/d/14d8B5HRuLzOEAYr_ZqaGOa4SYqYx-hY2/view?usp=sharing</t>
  </si>
  <si>
    <t>https://drive.google.com/a/utculiacan.edu.mx/file/d/1TSC30-4YB8ZCqP7YTe6Nz7fVkCCUngNj/view?usp=sharing</t>
  </si>
  <si>
    <t>https://drive.google.com/a/utculiacan.edu.mx/file/d/17jOu8tYWKcJJ6LEnShB-WmY9ix0RNE9r/view?usp=sharing</t>
  </si>
  <si>
    <t>https://drive.google.com/a/utculiacan.edu.mx/file/d/1uBDQm4Ay8OmU1AlBAE-eCmB8eMkl2mXE/view?usp=sharing</t>
  </si>
  <si>
    <t>https://drive.google.com/a/utculiacan.edu.mx/file/d/1RAV8YXGw0AWV7jjfJgSRgiWtWdbkv_4f/view?usp=sharing</t>
  </si>
  <si>
    <t>https://drive.google.com/a/utculiacan.edu.mx/file/d/16xwYNQ-gezHmZOzrL2qkqWuHVC1oDL1M/view?usp=sharing</t>
  </si>
  <si>
    <t>https://drive.google.com/a/utculiacan.edu.mx/file/d/1s_1wO7IFOVdh6ANaIpxq__01f8GgY4a6/view?usp=sharing</t>
  </si>
  <si>
    <t>https://drive.google.com/a/utculiacan.edu.mx/file/d/16vx6kOk9SjewKlgqfgy0ikKTAj1c0VIR/view?usp=sharing</t>
  </si>
  <si>
    <t>https://drive.google.com/a/utculiacan.edu.mx/file/d/16bT9dqvmgLlEzckbCMeaLMY74VTm5Kjv/view?usp=sharing</t>
  </si>
  <si>
    <t>https://drive.google.com/a/utculiacan.edu.mx/file/d/15xQiGqtwAI74H4JnaKk-Z8Bd_N3KTtb7/view?usp=sharing</t>
  </si>
  <si>
    <t>https://drive.google.com/a/utculiacan.edu.mx/file/d/1AJLROeRMwgfuUV3ZjHykaJY-mc8z1NXO/view?usp=sharing</t>
  </si>
  <si>
    <t>https://drive.google.com/a/utculiacan.edu.mx/file/d/1lv-aPXQ6zZqYuILE407ZBKOi9oLrg5iw/view?usp=sharing</t>
  </si>
  <si>
    <t>https://drive.google.com/a/utculiacan.edu.mx/file/d/1toe5Qqibyxf2qEum43gdrpq1788trMq3/view?usp=sharing</t>
  </si>
  <si>
    <t>https://drive.google.com/a/utculiacan.edu.mx/file/d/1F7J50qO6XWecmIRfaRVrQMVnWtY913vn/view?usp=sharing</t>
  </si>
  <si>
    <t>https://drive.google.com/a/utculiacan.edu.mx/file/d/15LFgecz8Qkkz0r0ow1ownqlOQu7NtMRB/view?usp=sharing</t>
  </si>
  <si>
    <t>https://drive.google.com/a/utculiacan.edu.mx/file/d/1G-Iyjl1fxkzv_bj--mqIsrEH9_jD6KqF/view?usp=sharing</t>
  </si>
  <si>
    <t>https://drive.google.com/a/utculiacan.edu.mx/file/d/1lNK4sRjX3sPfiTsnJjyRIHc6FCmLiP1y/view?usp=sharing</t>
  </si>
  <si>
    <t>https://drive.google.com/a/utculiacan.edu.mx/file/d/1mywcPgPiQukusG2bJJ66NVXo7HdeS40M/view?usp=sharing</t>
  </si>
  <si>
    <t>https://drive.google.com/a/utculiacan.edu.mx/file/d/1JtlhEXmcvL-Jj89dnf9_GmHjNEW-lMcN/view?usp=sharing</t>
  </si>
  <si>
    <t>https://drive.google.com/a/utculiacan.edu.mx/file/d/1WFRi8COzX3jSYJMvVfjagidlyHsEEpQ4/view?usp=sharing</t>
  </si>
  <si>
    <t>https://drive.google.com/a/utculiacan.edu.mx/file/d/1vxZz1uctPecsoBPZ9ZX8O7JcT9q8ZnXW/view?usp=sharing</t>
  </si>
  <si>
    <t>https://drive.google.com/a/utculiacan.edu.mx/file/d/17bTm3fzAtHgxB-LlFd0ooWMOXQc-lO2Z/view?usp=sharing</t>
  </si>
  <si>
    <t>https://drive.google.com/a/utculiacan.edu.mx/file/d/1mAXCjnvhZFagXA4qMa49Cgpw4xu2OhYU/view?usp=sharing</t>
  </si>
  <si>
    <t>https://drive.google.com/a/utculiacan.edu.mx/file/d/1zaHUYbR5YmvBZN7HaBagrJVmpiQh24FB/view?usp=sharing</t>
  </si>
  <si>
    <t>https://drive.google.com/a/utculiacan.edu.mx/file/d/1JeFdfgqhxYlh1itPpBgH0-VKkLiV6hF0/view?usp=sharing</t>
  </si>
  <si>
    <t>https://drive.google.com/a/utculiacan.edu.mx/file/d/1bD7MkwJATqfteKb6FYPgs-rhpx8M5M-B/view?usp=sharing</t>
  </si>
  <si>
    <t>https://drive.google.com/a/utculiacan.edu.mx/file/d/15-JN5l4cxPQ5En7FmuYM7MXiAjZzeI5B/view?usp=sharing</t>
  </si>
  <si>
    <t>https://drive.google.com/a/utculiacan.edu.mx/file/d/1y3opBUMbELyHb04nlz1ys6giwiXmLGUc/view?usp=sharing</t>
  </si>
  <si>
    <t>https://drive.google.com/a/utculiacan.edu.mx/file/d/1KFOUMdVlcKNFwJOb1z-VviQIv2Esw-fo/view?usp=sharing</t>
  </si>
  <si>
    <t>https://drive.google.com/a/utculiacan.edu.mx/file/d/1TzA11RGWzGOpSKlEDD02PwPaCh6j8XsI/view?usp=sharing</t>
  </si>
  <si>
    <t>https://drive.google.com/a/utculiacan.edu.mx/file/d/1jXnLmzvBiwF7OqD9erHwPWzmPxI8ZBI4/view?usp=sharing</t>
  </si>
  <si>
    <t>https://drive.google.com/a/utculiacan.edu.mx/file/d/1GjJ706UlwB_QkjWE-kCekZ6rWkSldU4B/view?usp=sharing</t>
  </si>
  <si>
    <t>https://drive.google.com/a/utculiacan.edu.mx/file/d/1df5ZIF_r2yvt-aLlpZZWAfNMQ0ydpaSj/view?usp=sharing</t>
  </si>
  <si>
    <t>https://drive.google.com/a/utculiacan.edu.mx/file/d/1X3cU-GNkKj03ZPhw_pNzyzuk9a4659Yg/view?usp=sharing</t>
  </si>
  <si>
    <t>https://drive.google.com/a/utculiacan.edu.mx/file/d/1_c14MRcqq5JgfkRx6iFU6KsW5Ku5IyBy/view?usp=sharing</t>
  </si>
  <si>
    <t>https://drive.google.com/a/utculiacan.edu.mx/file/d/1qh30tstxpK6kDoQrnf2yYuWcnxrJSmhj/view?usp=sharing</t>
  </si>
  <si>
    <t>https://drive.google.com/a/utculiacan.edu.mx/file/d/1rhBNkqbGHdO5h6DH88AhGM7raESZUAhb/view?usp=sharing</t>
  </si>
  <si>
    <t>https://drive.google.com/a/utculiacan.edu.mx/file/d/1D3IaWds3XBfXFGjAcY1uIEC-6jHWkSr-/view?usp=sharing</t>
  </si>
  <si>
    <t>https://drive.google.com/a/utculiacan.edu.mx/file/d/1H0iChRGzLaRtFJ3-7t_PJSxIOo5am9oA/view?usp=sharing</t>
  </si>
  <si>
    <t>https://drive.google.com/a/utculiacan.edu.mx/file/d/1X7f8AcU7HWMT_lmraJVs9d5greCIQhCV/view?usp=sharing</t>
  </si>
  <si>
    <t>https://drive.google.com/a/utculiacan.edu.mx/file/d/1tYV17mjRd0NRboEk5z8kyXASZaf4TrtC/view?usp=sharing</t>
  </si>
  <si>
    <t>https://drive.google.com/a/utculiacan.edu.mx/file/d/1QUoVWiRrA-r5q1ny8Yw_6OLy8hMZY7OL/view?usp=sharing</t>
  </si>
  <si>
    <t>GUANAJUATO</t>
  </si>
  <si>
    <t>LEON</t>
  </si>
  <si>
    <t>09/07/201/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</si>
</sst>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2"/>
    <xf numFmtId="0" fontId="0" fillId="0" borderId="0" xfId="0"/>
    <xf numFmtId="0" fontId="0" fillId="0" borderId="0" xfId="0"/>
    <xf numFmtId="0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a/utculiacan.edu.mx/file/d/1GjJ706UlwB_QkjWE-kCekZ6rWkSldU4B/view?usp=sharing" TargetMode="External"/><Relationship Id="rId18" Type="http://schemas.openxmlformats.org/officeDocument/2006/relationships/hyperlink" Target="https://drive.google.com/a/utculiacan.edu.mx/file/d/1y3opBUMbELyHb04nlz1ys6giwiXmLGUc/view?usp=sharing" TargetMode="External"/><Relationship Id="rId26" Type="http://schemas.openxmlformats.org/officeDocument/2006/relationships/hyperlink" Target="https://drive.google.com/a/utculiacan.edu.mx/file/d/1rhBNkqbGHdO5h6DH88AhGM7raESZUAhb/view?usp=sharing" TargetMode="External"/><Relationship Id="rId3" Type="http://schemas.openxmlformats.org/officeDocument/2006/relationships/hyperlink" Target="http://media.transparencia.sinaloa.gob.mx/uploads/files/120/2007_12_28_MAT_SFP.pdf" TargetMode="External"/><Relationship Id="rId21" Type="http://schemas.openxmlformats.org/officeDocument/2006/relationships/hyperlink" Target="https://drive.google.com/a/utculiacan.edu.mx/file/d/1X3cU-GNkKj03ZPhw_pNzyzuk9a4659Yg/view?usp=sharing" TargetMode="External"/><Relationship Id="rId34" Type="http://schemas.openxmlformats.org/officeDocument/2006/relationships/hyperlink" Target="https://drive.google.com/a/utculiacan.edu.mx/file/d/1_c14MRcqq5JgfkRx6iFU6KsW5Ku5IyBy/view?usp=sharing" TargetMode="External"/><Relationship Id="rId7" Type="http://schemas.openxmlformats.org/officeDocument/2006/relationships/hyperlink" Target="http://media.transparencia.sinaloa.gob.mx/uploads/files/120/2007_12_28_MAT_SFP.pdf" TargetMode="External"/><Relationship Id="rId12" Type="http://schemas.openxmlformats.org/officeDocument/2006/relationships/hyperlink" Target="https://drive.google.com/a/utculiacan.edu.mx/file/d/1df5ZIF_r2yvt-aLlpZZWAfNMQ0ydpaSj/view?usp=sharing" TargetMode="External"/><Relationship Id="rId17" Type="http://schemas.openxmlformats.org/officeDocument/2006/relationships/hyperlink" Target="https://drive.google.com/a/utculiacan.edu.mx/file/d/15-JN5l4cxPQ5En7FmuYM7MXiAjZzeI5B/view?usp=sharing" TargetMode="External"/><Relationship Id="rId25" Type="http://schemas.openxmlformats.org/officeDocument/2006/relationships/hyperlink" Target="https://drive.google.com/a/utculiacan.edu.mx/file/d/1QUoVWiRrA-r5q1ny8Yw_6OLy8hMZY7OL/view?usp=sharing" TargetMode="External"/><Relationship Id="rId33" Type="http://schemas.openxmlformats.org/officeDocument/2006/relationships/hyperlink" Target="https://drive.google.com/a/utculiacan.edu.mx/file/d/1tYV17mjRd0NRboEk5z8kyXASZaf4TrtC/view?usp=sharing" TargetMode="External"/><Relationship Id="rId2" Type="http://schemas.openxmlformats.org/officeDocument/2006/relationships/hyperlink" Target="http://media.transparencia.sinaloa.gob.mx/uploads/files/120/2007_12_28_MAT_SFP.pdf" TargetMode="External"/><Relationship Id="rId16" Type="http://schemas.openxmlformats.org/officeDocument/2006/relationships/hyperlink" Target="https://drive.google.com/a/utculiacan.edu.mx/file/d/1JeFdfgqhxYlh1itPpBgH0-VKkLiV6hF0/view?usp=sharing" TargetMode="External"/><Relationship Id="rId20" Type="http://schemas.openxmlformats.org/officeDocument/2006/relationships/hyperlink" Target="https://drive.google.com/a/utculiacan.edu.mx/file/d/1TzA11RGWzGOpSKlEDD02PwPaCh6j8XsI/view?usp=sharing" TargetMode="External"/><Relationship Id="rId29" Type="http://schemas.openxmlformats.org/officeDocument/2006/relationships/hyperlink" Target="https://drive.google.com/a/utculiacan.edu.mx/file/d/1H0iChRGzLaRtFJ3-7t_PJSxIOo5am9oA/view?usp=sharing" TargetMode="External"/><Relationship Id="rId1" Type="http://schemas.openxmlformats.org/officeDocument/2006/relationships/hyperlink" Target="http://media.transparencia.sinaloa.gob.mx/uploads/files/120/2007_12_28_MAT_SFP.pdf" TargetMode="External"/><Relationship Id="rId6" Type="http://schemas.openxmlformats.org/officeDocument/2006/relationships/hyperlink" Target="http://media.transparencia.sinaloa.gob.mx/uploads/files/120/2007_12_28_MAT_SFP.pdf" TargetMode="External"/><Relationship Id="rId11" Type="http://schemas.openxmlformats.org/officeDocument/2006/relationships/hyperlink" Target="https://drive.google.com/a/utculiacan.edu.mx/file/d/1mAXCjnvhZFagXA4qMa49Cgpw4xu2OhYU/view?usp=sharing" TargetMode="External"/><Relationship Id="rId24" Type="http://schemas.openxmlformats.org/officeDocument/2006/relationships/hyperlink" Target="https://drive.google.com/a/utculiacan.edu.mx/file/d/17bTm3fzAtHgxB-LlFd0ooWMOXQc-lO2Z/view?usp=sharing" TargetMode="External"/><Relationship Id="rId32" Type="http://schemas.openxmlformats.org/officeDocument/2006/relationships/hyperlink" Target="https://drive.google.com/a/utculiacan.edu.mx/file/d/1X7f8AcU7HWMT_lmraJVs9d5greCIQhCV/view?usp=sharing" TargetMode="External"/><Relationship Id="rId5" Type="http://schemas.openxmlformats.org/officeDocument/2006/relationships/hyperlink" Target="http://media.transparencia.sinaloa.gob.mx/uploads/files/120/2007_12_28_MAT_SFP.pdf" TargetMode="External"/><Relationship Id="rId15" Type="http://schemas.openxmlformats.org/officeDocument/2006/relationships/hyperlink" Target="https://drive.google.com/a/utculiacan.edu.mx/file/d/1zaHUYbR5YmvBZN7HaBagrJVmpiQh24FB/view?usp=sharing" TargetMode="External"/><Relationship Id="rId23" Type="http://schemas.openxmlformats.org/officeDocument/2006/relationships/hyperlink" Target="https://drive.google.com/a/utculiacan.edu.mx/file/d/1jXnLmzvBiwF7OqD9erHwPWzmPxI8ZBI4/view?usp=sharing" TargetMode="External"/><Relationship Id="rId28" Type="http://schemas.openxmlformats.org/officeDocument/2006/relationships/hyperlink" Target="https://drive.google.com/a/utculiacan.edu.mx/file/d/1rhBNkqbGHdO5h6DH88AhGM7raESZUAhb/view?usp=sharing" TargetMode="External"/><Relationship Id="rId10" Type="http://schemas.openxmlformats.org/officeDocument/2006/relationships/hyperlink" Target="http://media.transparencia.sinaloa.gob.mx/uploads/files/120/2007_12_28_MAT_SFP.pdf" TargetMode="External"/><Relationship Id="rId19" Type="http://schemas.openxmlformats.org/officeDocument/2006/relationships/hyperlink" Target="https://drive.google.com/a/utculiacan.edu.mx/file/d/1KFOUMdVlcKNFwJOb1z-VviQIv2Esw-fo/view?usp=sharing" TargetMode="External"/><Relationship Id="rId31" Type="http://schemas.openxmlformats.org/officeDocument/2006/relationships/hyperlink" Target="https://drive.google.com/a/utculiacan.edu.mx/file/d/1tYV17mjRd0NRboEk5z8kyXASZaf4TrtC/view?usp=sharing" TargetMode="External"/><Relationship Id="rId4" Type="http://schemas.openxmlformats.org/officeDocument/2006/relationships/hyperlink" Target="http://media.transparencia.sinaloa.gob.mx/uploads/files/120/2007_12_28_MAT_SFP.pdf" TargetMode="External"/><Relationship Id="rId9" Type="http://schemas.openxmlformats.org/officeDocument/2006/relationships/hyperlink" Target="http://media.transparencia.sinaloa.gob.mx/uploads/files/120/2007_12_28_MAT_SFP.pdf" TargetMode="External"/><Relationship Id="rId14" Type="http://schemas.openxmlformats.org/officeDocument/2006/relationships/hyperlink" Target="https://drive.google.com/a/utculiacan.edu.mx/file/d/1bD7MkwJATqfteKb6FYPgs-rhpx8M5M-B/view?usp=sharing" TargetMode="External"/><Relationship Id="rId22" Type="http://schemas.openxmlformats.org/officeDocument/2006/relationships/hyperlink" Target="https://drive.google.com/a/utculiacan.edu.mx/file/d/1X3cU-GNkKj03ZPhw_pNzyzuk9a4659Yg/view?usp=sharing" TargetMode="External"/><Relationship Id="rId27" Type="http://schemas.openxmlformats.org/officeDocument/2006/relationships/hyperlink" Target="https://drive.google.com/a/utculiacan.edu.mx/file/d/1qh30tstxpK6kDoQrnf2yYuWcnxrJSmhj/view?usp=sharing" TargetMode="External"/><Relationship Id="rId30" Type="http://schemas.openxmlformats.org/officeDocument/2006/relationships/hyperlink" Target="https://drive.google.com/a/utculiacan.edu.mx/file/d/1D3IaWds3XBfXFGjAcY1uIEC-6jHWkSr-/view?usp=sharing" TargetMode="External"/><Relationship Id="rId35" Type="http://schemas.openxmlformats.org/officeDocument/2006/relationships/hyperlink" Target="https://drive.google.com/a/utculiacan.edu.mx/file/d/1df5ZIF_r2yvt-aLlpZZWAfNMQ0ydpaSj/view?usp=sharing" TargetMode="External"/><Relationship Id="rId8" Type="http://schemas.openxmlformats.org/officeDocument/2006/relationships/hyperlink" Target="http://media.transparencia.sinaloa.gob.mx/uploads/files/120/2007_12_28_MAT_SFP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a/utculiacan.edu.mx/file/d/16vx6kOk9SjewKlgqfgy0ikKTAj1c0VIR/view?usp=sharing" TargetMode="External"/><Relationship Id="rId13" Type="http://schemas.openxmlformats.org/officeDocument/2006/relationships/hyperlink" Target="https://drive.google.com/a/utculiacan.edu.mx/file/d/1lv-aPXQ6zZqYuILE407ZBKOi9oLrg5iw/view?usp=sharing" TargetMode="External"/><Relationship Id="rId18" Type="http://schemas.openxmlformats.org/officeDocument/2006/relationships/hyperlink" Target="https://drive.google.com/a/utculiacan.edu.mx/file/d/1mywcPgPiQukusG2bJJ66NVXo7HdeS40M/view?usp=sharing" TargetMode="External"/><Relationship Id="rId3" Type="http://schemas.openxmlformats.org/officeDocument/2006/relationships/hyperlink" Target="https://drive.google.com/a/utculiacan.edu.mx/file/d/1TSC30-4YB8ZCqP7YTe6Nz7fVkCCUngNj/view?usp=sharing" TargetMode="External"/><Relationship Id="rId21" Type="http://schemas.openxmlformats.org/officeDocument/2006/relationships/hyperlink" Target="https://drive.google.com/a/utculiacan.edu.mx/file/d/1WFRi8COzX3jSYJMvVfjagidlyHsEEpQ4/view?usp=sharing" TargetMode="External"/><Relationship Id="rId7" Type="http://schemas.openxmlformats.org/officeDocument/2006/relationships/hyperlink" Target="https://drive.google.com/a/utculiacan.edu.mx/file/d/1s_1wO7IFOVdh6ANaIpxq__01f8GgY4a6/view?usp=sharing" TargetMode="External"/><Relationship Id="rId12" Type="http://schemas.openxmlformats.org/officeDocument/2006/relationships/hyperlink" Target="https://drive.google.com/a/utculiacan.edu.mx/file/d/1AJLROeRMwgfuUV3ZjHykaJY-mc8z1NXO/view?usp=sharing" TargetMode="External"/><Relationship Id="rId17" Type="http://schemas.openxmlformats.org/officeDocument/2006/relationships/hyperlink" Target="https://drive.google.com/a/utculiacan.edu.mx/file/d/1G-Iyjl1fxkzv_bj--mqIsrEH9_jD6KqF/view?usp=sharing" TargetMode="External"/><Relationship Id="rId25" Type="http://schemas.openxmlformats.org/officeDocument/2006/relationships/hyperlink" Target="https://drive.google.com/a/utculiacan.edu.mx/file/d/1F7J50qO6XWecmIRfaRVrQMVnWtY913vn/view?usp=sharing" TargetMode="External"/><Relationship Id="rId2" Type="http://schemas.openxmlformats.org/officeDocument/2006/relationships/hyperlink" Target="https://drive.google.com/a/utculiacan.edu.mx/file/d/17jOu8tYWKcJJ6LEnShB-WmY9ix0RNE9r/view?usp=sharing" TargetMode="External"/><Relationship Id="rId16" Type="http://schemas.openxmlformats.org/officeDocument/2006/relationships/hyperlink" Target="https://drive.google.com/a/utculiacan.edu.mx/file/d/15LFgecz8Qkkz0r0ow1ownqlOQu7NtMRB/view?usp=sharing" TargetMode="External"/><Relationship Id="rId20" Type="http://schemas.openxmlformats.org/officeDocument/2006/relationships/hyperlink" Target="https://drive.google.com/a/utculiacan.edu.mx/file/d/1JtlhEXmcvL-Jj89dnf9_GmHjNEW-lMcN/view?usp=sharing" TargetMode="External"/><Relationship Id="rId1" Type="http://schemas.openxmlformats.org/officeDocument/2006/relationships/hyperlink" Target="https://drive.google.com/a/utculiacan.edu.mx/file/d/14d8B5HRuLzOEAYr_ZqaGOa4SYqYx-hY2/view?usp=sharing" TargetMode="External"/><Relationship Id="rId6" Type="http://schemas.openxmlformats.org/officeDocument/2006/relationships/hyperlink" Target="https://drive.google.com/a/utculiacan.edu.mx/file/d/16xwYNQ-gezHmZOzrL2qkqWuHVC1oDL1M/view?usp=sharing" TargetMode="External"/><Relationship Id="rId11" Type="http://schemas.openxmlformats.org/officeDocument/2006/relationships/hyperlink" Target="https://drive.google.com/a/utculiacan.edu.mx/file/d/16vx6kOk9SjewKlgqfgy0ikKTAj1c0VIR/view?usp=sharing" TargetMode="External"/><Relationship Id="rId24" Type="http://schemas.openxmlformats.org/officeDocument/2006/relationships/hyperlink" Target="https://drive.google.com/a/utculiacan.edu.mx/file/d/14d8B5HRuLzOEAYr_ZqaGOa4SYqYx-hY2/view?usp=sharing" TargetMode="External"/><Relationship Id="rId5" Type="http://schemas.openxmlformats.org/officeDocument/2006/relationships/hyperlink" Target="https://drive.google.com/a/utculiacan.edu.mx/file/d/1RAV8YXGw0AWV7jjfJgSRgiWtWdbkv_4f/view?usp=sharing" TargetMode="External"/><Relationship Id="rId15" Type="http://schemas.openxmlformats.org/officeDocument/2006/relationships/hyperlink" Target="https://drive.google.com/a/utculiacan.edu.mx/file/d/1F7J50qO6XWecmIRfaRVrQMVnWtY913vn/view?usp=sharing" TargetMode="External"/><Relationship Id="rId23" Type="http://schemas.openxmlformats.org/officeDocument/2006/relationships/hyperlink" Target="https://drive.google.com/a/utculiacan.edu.mx/file/d/14d8B5HRuLzOEAYr_ZqaGOa4SYqYx-hY2/view?usp=sharing" TargetMode="External"/><Relationship Id="rId10" Type="http://schemas.openxmlformats.org/officeDocument/2006/relationships/hyperlink" Target="https://drive.google.com/a/utculiacan.edu.mx/file/d/15xQiGqtwAI74H4JnaKk-Z8Bd_N3KTtb7/view?usp=sharing" TargetMode="External"/><Relationship Id="rId19" Type="http://schemas.openxmlformats.org/officeDocument/2006/relationships/hyperlink" Target="https://drive.google.com/a/utculiacan.edu.mx/file/d/1lNK4sRjX3sPfiTsnJjyRIHc6FCmLiP1y/view?usp=sharing" TargetMode="External"/><Relationship Id="rId4" Type="http://schemas.openxmlformats.org/officeDocument/2006/relationships/hyperlink" Target="https://drive.google.com/a/utculiacan.edu.mx/file/d/1uBDQm4Ay8OmU1AlBAE-eCmB8eMkl2mXE/view?usp=sharing" TargetMode="External"/><Relationship Id="rId9" Type="http://schemas.openxmlformats.org/officeDocument/2006/relationships/hyperlink" Target="https://drive.google.com/a/utculiacan.edu.mx/file/d/16bT9dqvmgLlEzckbCMeaLMY74VTm5Kjv/view?usp=sharing" TargetMode="External"/><Relationship Id="rId14" Type="http://schemas.openxmlformats.org/officeDocument/2006/relationships/hyperlink" Target="https://drive.google.com/a/utculiacan.edu.mx/file/d/1toe5Qqibyxf2qEum43gdrpq1788trMq3/view?usp=sharing" TargetMode="External"/><Relationship Id="rId22" Type="http://schemas.openxmlformats.org/officeDocument/2006/relationships/hyperlink" Target="https://drive.google.com/a/utculiacan.edu.mx/file/d/1vxZz1uctPecsoBPZ9ZX8O7JcT9q8ZnX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opLeftCell="A14" workbookViewId="0">
      <selection activeCell="D51" sqref="D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0" customWidth="1"/>
    <col min="9" max="9" width="30.140625" customWidth="1"/>
    <col min="10" max="10" width="23.42578125" customWidth="1"/>
    <col min="11" max="11" width="25.85546875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24" t="s">
        <v>51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s="3">
        <v>2018</v>
      </c>
      <c r="B8" s="4">
        <v>43282</v>
      </c>
      <c r="C8" s="4">
        <v>43373</v>
      </c>
      <c r="D8" t="s">
        <v>94</v>
      </c>
      <c r="E8" t="s">
        <v>122</v>
      </c>
      <c r="F8" s="12" t="s">
        <v>161</v>
      </c>
      <c r="G8" s="12" t="s">
        <v>123</v>
      </c>
      <c r="H8" s="12" t="s">
        <v>124</v>
      </c>
      <c r="I8" t="s">
        <v>125</v>
      </c>
      <c r="J8" t="s">
        <v>120</v>
      </c>
      <c r="K8" t="s">
        <v>121</v>
      </c>
      <c r="L8" t="s">
        <v>97</v>
      </c>
      <c r="N8" t="s">
        <v>99</v>
      </c>
      <c r="O8">
        <v>1</v>
      </c>
      <c r="P8" s="20">
        <v>2715</v>
      </c>
      <c r="Q8" s="14" t="s">
        <v>114</v>
      </c>
      <c r="R8" s="6" t="s">
        <v>115</v>
      </c>
      <c r="S8" s="6" t="s">
        <v>116</v>
      </c>
      <c r="T8" s="6" t="s">
        <v>114</v>
      </c>
      <c r="U8" t="s">
        <v>115</v>
      </c>
      <c r="V8" t="s">
        <v>169</v>
      </c>
      <c r="W8" t="s">
        <v>168</v>
      </c>
      <c r="X8" s="8">
        <v>43308</v>
      </c>
      <c r="Y8" s="4">
        <v>43309</v>
      </c>
      <c r="Z8">
        <v>1</v>
      </c>
      <c r="AA8" s="4">
        <v>43307</v>
      </c>
      <c r="AB8" s="13" t="s">
        <v>250</v>
      </c>
      <c r="AC8">
        <v>1</v>
      </c>
      <c r="AD8" s="13" t="s">
        <v>119</v>
      </c>
      <c r="AE8" s="5" t="s">
        <v>117</v>
      </c>
      <c r="AF8" s="4">
        <v>43402</v>
      </c>
      <c r="AG8" s="4">
        <v>43402</v>
      </c>
    </row>
    <row r="9" spans="1:34" x14ac:dyDescent="0.25">
      <c r="A9" s="3">
        <v>2018</v>
      </c>
      <c r="B9" s="4">
        <v>43282</v>
      </c>
      <c r="C9" s="4">
        <v>43373</v>
      </c>
      <c r="D9" t="s">
        <v>94</v>
      </c>
      <c r="E9" s="6" t="s">
        <v>157</v>
      </c>
      <c r="F9" s="12" t="s">
        <v>158</v>
      </c>
      <c r="G9" s="12" t="s">
        <v>159</v>
      </c>
      <c r="H9" s="12" t="s">
        <v>160</v>
      </c>
      <c r="I9" s="6" t="s">
        <v>128</v>
      </c>
      <c r="J9" s="6" t="s">
        <v>126</v>
      </c>
      <c r="K9" s="6" t="s">
        <v>127</v>
      </c>
      <c r="L9" t="s">
        <v>97</v>
      </c>
      <c r="N9" t="s">
        <v>99</v>
      </c>
      <c r="O9">
        <v>1</v>
      </c>
      <c r="P9" s="20">
        <v>1715</v>
      </c>
      <c r="Q9" s="14" t="s">
        <v>114</v>
      </c>
      <c r="R9" s="6" t="s">
        <v>115</v>
      </c>
      <c r="S9" s="6" t="s">
        <v>116</v>
      </c>
      <c r="T9" s="6" t="s">
        <v>114</v>
      </c>
      <c r="U9" t="s">
        <v>115</v>
      </c>
      <c r="V9" t="s">
        <v>169</v>
      </c>
      <c r="W9" t="s">
        <v>170</v>
      </c>
      <c r="X9" s="8">
        <v>43308</v>
      </c>
      <c r="Y9" s="4">
        <v>43309</v>
      </c>
      <c r="Z9">
        <v>2</v>
      </c>
      <c r="AA9" s="4">
        <v>43307</v>
      </c>
      <c r="AB9" s="13" t="s">
        <v>239</v>
      </c>
      <c r="AC9">
        <v>2</v>
      </c>
      <c r="AD9" s="13" t="s">
        <v>119</v>
      </c>
      <c r="AE9" s="5" t="s">
        <v>117</v>
      </c>
      <c r="AF9" s="4">
        <v>43402</v>
      </c>
      <c r="AG9" s="4">
        <v>43402</v>
      </c>
    </row>
    <row r="10" spans="1:34" x14ac:dyDescent="0.25">
      <c r="A10" s="3">
        <v>2018</v>
      </c>
      <c r="B10" s="4">
        <v>43282</v>
      </c>
      <c r="C10" s="4">
        <v>43373</v>
      </c>
      <c r="D10" t="s">
        <v>94</v>
      </c>
      <c r="E10" s="12" t="s">
        <v>157</v>
      </c>
      <c r="F10" s="12" t="s">
        <v>158</v>
      </c>
      <c r="G10" s="12" t="s">
        <v>159</v>
      </c>
      <c r="H10" s="12" t="s">
        <v>160</v>
      </c>
      <c r="I10" s="12" t="s">
        <v>131</v>
      </c>
      <c r="J10" s="12" t="s">
        <v>129</v>
      </c>
      <c r="K10" s="12" t="s">
        <v>130</v>
      </c>
      <c r="L10" t="s">
        <v>97</v>
      </c>
      <c r="N10" t="s">
        <v>99</v>
      </c>
      <c r="O10">
        <v>1</v>
      </c>
      <c r="P10" s="20">
        <v>1715</v>
      </c>
      <c r="Q10" s="14" t="s">
        <v>114</v>
      </c>
      <c r="R10" s="6" t="s">
        <v>115</v>
      </c>
      <c r="S10" s="6" t="s">
        <v>116</v>
      </c>
      <c r="T10" s="6" t="s">
        <v>114</v>
      </c>
      <c r="U10" t="s">
        <v>115</v>
      </c>
      <c r="V10" t="s">
        <v>169</v>
      </c>
      <c r="W10" t="s">
        <v>171</v>
      </c>
      <c r="X10" s="8">
        <v>43308</v>
      </c>
      <c r="Y10" s="4">
        <v>43309</v>
      </c>
      <c r="Z10">
        <v>3</v>
      </c>
      <c r="AA10" s="23">
        <v>43307</v>
      </c>
      <c r="AB10" s="13" t="s">
        <v>248</v>
      </c>
      <c r="AC10">
        <v>3</v>
      </c>
      <c r="AD10" s="13" t="s">
        <v>119</v>
      </c>
      <c r="AE10" s="5" t="s">
        <v>117</v>
      </c>
      <c r="AF10" s="4">
        <v>43402</v>
      </c>
      <c r="AG10" s="4">
        <v>43402</v>
      </c>
    </row>
    <row r="11" spans="1:34" x14ac:dyDescent="0.25">
      <c r="A11" s="3">
        <v>2018</v>
      </c>
      <c r="B11" s="4">
        <v>43282</v>
      </c>
      <c r="C11" s="4">
        <v>43373</v>
      </c>
      <c r="D11" t="s">
        <v>94</v>
      </c>
      <c r="E11" s="12" t="s">
        <v>165</v>
      </c>
      <c r="F11" s="12" t="s">
        <v>163</v>
      </c>
      <c r="G11" s="12" t="s">
        <v>164</v>
      </c>
      <c r="H11" s="12" t="s">
        <v>162</v>
      </c>
      <c r="I11" s="12" t="s">
        <v>134</v>
      </c>
      <c r="J11" s="12" t="s">
        <v>132</v>
      </c>
      <c r="K11" s="12" t="s">
        <v>133</v>
      </c>
      <c r="L11" t="s">
        <v>97</v>
      </c>
      <c r="N11" t="s">
        <v>99</v>
      </c>
      <c r="O11">
        <v>1</v>
      </c>
      <c r="P11" s="20">
        <v>2200</v>
      </c>
      <c r="Q11" s="6" t="s">
        <v>114</v>
      </c>
      <c r="R11" s="6" t="s">
        <v>115</v>
      </c>
      <c r="S11" s="6" t="s">
        <v>116</v>
      </c>
      <c r="T11" s="6" t="s">
        <v>114</v>
      </c>
      <c r="U11" t="s">
        <v>192</v>
      </c>
      <c r="V11" t="s">
        <v>192</v>
      </c>
      <c r="W11" t="s">
        <v>172</v>
      </c>
      <c r="X11" s="8">
        <v>43287</v>
      </c>
      <c r="Y11" s="4">
        <v>43289</v>
      </c>
      <c r="Z11" s="9">
        <v>4</v>
      </c>
      <c r="AA11" s="23">
        <v>43286</v>
      </c>
      <c r="AB11" s="13" t="s">
        <v>252</v>
      </c>
      <c r="AC11" s="19">
        <v>4</v>
      </c>
      <c r="AD11" s="13" t="s">
        <v>119</v>
      </c>
      <c r="AE11" s="5" t="s">
        <v>117</v>
      </c>
      <c r="AF11" s="4">
        <v>43402</v>
      </c>
      <c r="AG11" s="4">
        <v>43402</v>
      </c>
    </row>
    <row r="12" spans="1:34" x14ac:dyDescent="0.25">
      <c r="A12" s="3">
        <v>2018</v>
      </c>
      <c r="B12" s="4">
        <v>43282</v>
      </c>
      <c r="C12" s="4">
        <v>43373</v>
      </c>
      <c r="D12" t="s">
        <v>94</v>
      </c>
      <c r="E12" s="18" t="s">
        <v>122</v>
      </c>
      <c r="F12" s="12" t="s">
        <v>161</v>
      </c>
      <c r="G12" s="12" t="s">
        <v>123</v>
      </c>
      <c r="H12" s="12" t="s">
        <v>124</v>
      </c>
      <c r="I12" s="12" t="s">
        <v>125</v>
      </c>
      <c r="J12" s="12" t="s">
        <v>120</v>
      </c>
      <c r="K12" s="12" t="s">
        <v>121</v>
      </c>
      <c r="L12" t="s">
        <v>97</v>
      </c>
      <c r="N12" t="s">
        <v>99</v>
      </c>
      <c r="O12">
        <v>1</v>
      </c>
      <c r="P12" s="20">
        <v>870</v>
      </c>
      <c r="Q12" s="14" t="s">
        <v>114</v>
      </c>
      <c r="R12" s="6" t="s">
        <v>115</v>
      </c>
      <c r="S12" s="6" t="s">
        <v>116</v>
      </c>
      <c r="T12" s="6" t="s">
        <v>114</v>
      </c>
      <c r="U12" t="s">
        <v>115</v>
      </c>
      <c r="V12" t="s">
        <v>169</v>
      </c>
      <c r="W12" t="s">
        <v>168</v>
      </c>
      <c r="X12" s="8" t="s">
        <v>262</v>
      </c>
      <c r="Y12" s="4">
        <v>43291</v>
      </c>
      <c r="Z12" s="12">
        <v>5</v>
      </c>
      <c r="AA12" s="23">
        <v>43307</v>
      </c>
      <c r="AB12" s="13" t="s">
        <v>251</v>
      </c>
      <c r="AC12" s="19">
        <v>5</v>
      </c>
      <c r="AD12" s="13" t="s">
        <v>119</v>
      </c>
      <c r="AE12" s="5" t="s">
        <v>117</v>
      </c>
      <c r="AF12" s="4">
        <v>43402</v>
      </c>
      <c r="AG12" s="4">
        <v>43402</v>
      </c>
    </row>
    <row r="13" spans="1:34" x14ac:dyDescent="0.25">
      <c r="A13" s="3">
        <v>2018</v>
      </c>
      <c r="B13" s="4">
        <v>43282</v>
      </c>
      <c r="C13" s="4">
        <v>43373</v>
      </c>
      <c r="D13" t="s">
        <v>94</v>
      </c>
      <c r="E13" s="18" t="s">
        <v>122</v>
      </c>
      <c r="F13" s="12" t="s">
        <v>161</v>
      </c>
      <c r="G13" s="12" t="s">
        <v>123</v>
      </c>
      <c r="H13" s="12" t="s">
        <v>124</v>
      </c>
      <c r="I13" s="12" t="s">
        <v>125</v>
      </c>
      <c r="J13" s="12" t="s">
        <v>120</v>
      </c>
      <c r="K13" s="12" t="s">
        <v>121</v>
      </c>
      <c r="L13" t="s">
        <v>97</v>
      </c>
      <c r="N13" t="s">
        <v>99</v>
      </c>
      <c r="O13">
        <v>1</v>
      </c>
      <c r="P13" s="20">
        <v>124</v>
      </c>
      <c r="Q13" s="14" t="s">
        <v>114</v>
      </c>
      <c r="R13" s="6" t="s">
        <v>115</v>
      </c>
      <c r="S13" s="6" t="s">
        <v>116</v>
      </c>
      <c r="T13" s="6" t="s">
        <v>114</v>
      </c>
      <c r="U13" s="6" t="s">
        <v>115</v>
      </c>
      <c r="V13" s="6" t="s">
        <v>169</v>
      </c>
      <c r="W13" s="6" t="s">
        <v>173</v>
      </c>
      <c r="X13" s="8">
        <v>43290</v>
      </c>
      <c r="Y13" s="4">
        <v>43291</v>
      </c>
      <c r="Z13" s="19">
        <v>6</v>
      </c>
      <c r="AA13" s="23">
        <v>43307</v>
      </c>
      <c r="AB13" s="13" t="s">
        <v>251</v>
      </c>
      <c r="AC13" s="19">
        <v>6</v>
      </c>
      <c r="AD13" s="13" t="s">
        <v>119</v>
      </c>
      <c r="AE13" s="5" t="s">
        <v>117</v>
      </c>
      <c r="AF13" s="4">
        <v>43402</v>
      </c>
      <c r="AG13" s="4">
        <v>43402</v>
      </c>
    </row>
    <row r="14" spans="1:34" x14ac:dyDescent="0.25">
      <c r="A14" s="3">
        <v>2018</v>
      </c>
      <c r="B14" s="4">
        <v>43282</v>
      </c>
      <c r="C14" s="4">
        <v>43373</v>
      </c>
      <c r="D14" t="s">
        <v>94</v>
      </c>
      <c r="E14" s="18" t="s">
        <v>165</v>
      </c>
      <c r="F14" s="18" t="s">
        <v>166</v>
      </c>
      <c r="G14" s="18" t="s">
        <v>167</v>
      </c>
      <c r="H14" s="18" t="s">
        <v>166</v>
      </c>
      <c r="I14" s="12" t="s">
        <v>140</v>
      </c>
      <c r="J14" s="12" t="s">
        <v>135</v>
      </c>
      <c r="K14" s="12" t="s">
        <v>136</v>
      </c>
      <c r="L14" t="s">
        <v>97</v>
      </c>
      <c r="N14" t="s">
        <v>99</v>
      </c>
      <c r="O14">
        <v>1</v>
      </c>
      <c r="P14" s="20">
        <v>3411</v>
      </c>
      <c r="Q14" s="14" t="s">
        <v>114</v>
      </c>
      <c r="R14" s="6" t="s">
        <v>115</v>
      </c>
      <c r="S14" s="6" t="s">
        <v>116</v>
      </c>
      <c r="T14" s="6" t="s">
        <v>114</v>
      </c>
      <c r="U14" t="s">
        <v>115</v>
      </c>
      <c r="V14" t="s">
        <v>169</v>
      </c>
      <c r="W14" t="s">
        <v>174</v>
      </c>
      <c r="X14" s="8">
        <v>43279</v>
      </c>
      <c r="Y14" s="4">
        <v>43280</v>
      </c>
      <c r="Z14" s="19">
        <v>7</v>
      </c>
      <c r="AA14" s="23">
        <v>43277</v>
      </c>
      <c r="AB14" s="13" t="s">
        <v>258</v>
      </c>
      <c r="AC14" s="19">
        <v>7</v>
      </c>
      <c r="AD14" s="13" t="s">
        <v>119</v>
      </c>
      <c r="AE14" s="5" t="s">
        <v>117</v>
      </c>
      <c r="AF14" s="4">
        <v>43402</v>
      </c>
      <c r="AG14" s="4">
        <v>43402</v>
      </c>
    </row>
    <row r="15" spans="1:34" x14ac:dyDescent="0.25">
      <c r="A15" s="3">
        <v>2018</v>
      </c>
      <c r="B15" s="4">
        <v>43282</v>
      </c>
      <c r="C15" s="4">
        <v>43373</v>
      </c>
      <c r="D15" t="s">
        <v>94</v>
      </c>
      <c r="E15" s="18" t="s">
        <v>165</v>
      </c>
      <c r="F15" s="18" t="s">
        <v>166</v>
      </c>
      <c r="G15" s="18" t="s">
        <v>167</v>
      </c>
      <c r="H15" s="18" t="s">
        <v>166</v>
      </c>
      <c r="I15" s="12" t="s">
        <v>140</v>
      </c>
      <c r="J15" s="12" t="s">
        <v>135</v>
      </c>
      <c r="K15" s="12" t="s">
        <v>136</v>
      </c>
      <c r="L15" t="s">
        <v>97</v>
      </c>
      <c r="N15" t="s">
        <v>99</v>
      </c>
      <c r="O15">
        <v>1</v>
      </c>
      <c r="P15" s="20">
        <v>4933.21</v>
      </c>
      <c r="Q15" s="14" t="s">
        <v>114</v>
      </c>
      <c r="R15" s="6" t="s">
        <v>115</v>
      </c>
      <c r="S15" s="6" t="s">
        <v>116</v>
      </c>
      <c r="T15" s="6" t="s">
        <v>114</v>
      </c>
      <c r="U15" t="s">
        <v>194</v>
      </c>
      <c r="V15" t="s">
        <v>193</v>
      </c>
      <c r="W15" t="s">
        <v>175</v>
      </c>
      <c r="X15" s="8">
        <v>43275</v>
      </c>
      <c r="Y15" s="4">
        <v>43277</v>
      </c>
      <c r="Z15" s="19">
        <v>8</v>
      </c>
      <c r="AA15" s="23">
        <v>43312</v>
      </c>
      <c r="AB15" s="13" t="s">
        <v>257</v>
      </c>
      <c r="AC15" s="19">
        <v>8</v>
      </c>
      <c r="AD15" s="13" t="s">
        <v>119</v>
      </c>
      <c r="AE15" s="5" t="s">
        <v>117</v>
      </c>
      <c r="AF15" s="4">
        <v>43402</v>
      </c>
      <c r="AG15" s="4">
        <v>43402</v>
      </c>
    </row>
    <row r="16" spans="1:34" x14ac:dyDescent="0.25">
      <c r="A16" s="10">
        <v>2018</v>
      </c>
      <c r="B16" s="4">
        <v>43282</v>
      </c>
      <c r="C16" s="4">
        <v>43373</v>
      </c>
      <c r="D16" s="10" t="s">
        <v>94</v>
      </c>
      <c r="E16" s="18" t="s">
        <v>165</v>
      </c>
      <c r="F16" s="18" t="s">
        <v>166</v>
      </c>
      <c r="G16" s="18" t="s">
        <v>167</v>
      </c>
      <c r="H16" s="18" t="s">
        <v>166</v>
      </c>
      <c r="I16" s="12" t="s">
        <v>140</v>
      </c>
      <c r="J16" s="12" t="s">
        <v>135</v>
      </c>
      <c r="K16" s="12" t="s">
        <v>136</v>
      </c>
      <c r="L16" s="11" t="s">
        <v>97</v>
      </c>
      <c r="N16" t="s">
        <v>99</v>
      </c>
      <c r="O16" s="11">
        <v>1</v>
      </c>
      <c r="P16" s="20" t="s">
        <v>206</v>
      </c>
      <c r="Q16" s="14" t="s">
        <v>114</v>
      </c>
      <c r="R16" s="11" t="s">
        <v>115</v>
      </c>
      <c r="S16" s="11" t="s">
        <v>116</v>
      </c>
      <c r="T16" s="11" t="s">
        <v>114</v>
      </c>
      <c r="U16" t="s">
        <v>195</v>
      </c>
      <c r="V16" t="s">
        <v>195</v>
      </c>
      <c r="W16" t="s">
        <v>176</v>
      </c>
      <c r="X16" s="8">
        <v>43284</v>
      </c>
      <c r="Y16" s="4">
        <v>43286</v>
      </c>
      <c r="Z16" s="19">
        <v>9</v>
      </c>
      <c r="AA16" s="23">
        <v>43280</v>
      </c>
      <c r="AB16" s="13" t="s">
        <v>255</v>
      </c>
      <c r="AC16" s="19">
        <v>9</v>
      </c>
      <c r="AD16" s="13" t="s">
        <v>119</v>
      </c>
      <c r="AE16" s="11" t="s">
        <v>117</v>
      </c>
      <c r="AF16" s="4">
        <v>43402</v>
      </c>
      <c r="AG16" s="4">
        <v>43402</v>
      </c>
    </row>
    <row r="17" spans="1:33" x14ac:dyDescent="0.25">
      <c r="A17" s="10">
        <v>2018</v>
      </c>
      <c r="B17" s="4">
        <v>43282</v>
      </c>
      <c r="C17" s="4">
        <v>43373</v>
      </c>
      <c r="D17" s="10" t="s">
        <v>94</v>
      </c>
      <c r="E17" s="18" t="s">
        <v>165</v>
      </c>
      <c r="F17" s="18" t="s">
        <v>166</v>
      </c>
      <c r="G17" s="18" t="s">
        <v>167</v>
      </c>
      <c r="H17" s="18" t="s">
        <v>166</v>
      </c>
      <c r="I17" s="12" t="s">
        <v>140</v>
      </c>
      <c r="J17" s="12" t="s">
        <v>135</v>
      </c>
      <c r="K17" s="12" t="s">
        <v>136</v>
      </c>
      <c r="L17" s="11" t="s">
        <v>97</v>
      </c>
      <c r="N17" t="s">
        <v>99</v>
      </c>
      <c r="O17" s="11">
        <v>1</v>
      </c>
      <c r="P17" s="20" t="s">
        <v>207</v>
      </c>
      <c r="Q17" s="14" t="s">
        <v>114</v>
      </c>
      <c r="R17" s="11" t="s">
        <v>115</v>
      </c>
      <c r="S17" s="11" t="s">
        <v>116</v>
      </c>
      <c r="T17" s="11" t="s">
        <v>114</v>
      </c>
      <c r="U17" t="s">
        <v>192</v>
      </c>
      <c r="V17" t="s">
        <v>192</v>
      </c>
      <c r="W17" t="s">
        <v>177</v>
      </c>
      <c r="X17" s="8">
        <v>43262</v>
      </c>
      <c r="Y17" s="4">
        <v>43265</v>
      </c>
      <c r="Z17" s="12">
        <v>10</v>
      </c>
      <c r="AA17" s="23">
        <v>43259</v>
      </c>
      <c r="AB17" s="13" t="s">
        <v>256</v>
      </c>
      <c r="AC17" s="19">
        <v>10</v>
      </c>
      <c r="AD17" s="13" t="s">
        <v>119</v>
      </c>
      <c r="AE17" s="18" t="s">
        <v>117</v>
      </c>
      <c r="AF17" s="4">
        <v>43402</v>
      </c>
      <c r="AG17" s="4">
        <v>43402</v>
      </c>
    </row>
    <row r="18" spans="1:33" x14ac:dyDescent="0.25">
      <c r="A18" s="17">
        <v>2018</v>
      </c>
      <c r="B18" s="4">
        <v>43282</v>
      </c>
      <c r="C18" s="4">
        <v>43373</v>
      </c>
      <c r="D18" t="s">
        <v>94</v>
      </c>
      <c r="E18" s="18" t="s">
        <v>122</v>
      </c>
      <c r="F18" s="12" t="s">
        <v>161</v>
      </c>
      <c r="G18" s="12" t="s">
        <v>123</v>
      </c>
      <c r="H18" s="12" t="s">
        <v>124</v>
      </c>
      <c r="I18" t="s">
        <v>125</v>
      </c>
      <c r="J18" s="12" t="s">
        <v>120</v>
      </c>
      <c r="K18" s="12" t="s">
        <v>121</v>
      </c>
      <c r="L18" t="s">
        <v>97</v>
      </c>
      <c r="N18" t="s">
        <v>99</v>
      </c>
      <c r="O18">
        <v>1</v>
      </c>
      <c r="P18" s="21" t="s">
        <v>208</v>
      </c>
      <c r="Q18" s="18" t="s">
        <v>114</v>
      </c>
      <c r="R18" s="18" t="s">
        <v>115</v>
      </c>
      <c r="S18" s="18" t="s">
        <v>116</v>
      </c>
      <c r="T18" s="18" t="s">
        <v>114</v>
      </c>
      <c r="U18" t="s">
        <v>115</v>
      </c>
      <c r="V18" t="s">
        <v>169</v>
      </c>
      <c r="W18" t="s">
        <v>178</v>
      </c>
      <c r="X18" s="4">
        <v>43290</v>
      </c>
      <c r="Y18" s="4">
        <v>43291</v>
      </c>
      <c r="Z18" s="19">
        <v>11</v>
      </c>
      <c r="AA18" s="4">
        <v>43307</v>
      </c>
      <c r="AB18" s="13" t="s">
        <v>250</v>
      </c>
      <c r="AC18" s="19">
        <v>11</v>
      </c>
      <c r="AD18" t="s">
        <v>119</v>
      </c>
      <c r="AE18" s="18" t="s">
        <v>117</v>
      </c>
      <c r="AF18" s="4">
        <v>43402</v>
      </c>
      <c r="AG18" s="4">
        <v>43402</v>
      </c>
    </row>
    <row r="19" spans="1:33" x14ac:dyDescent="0.25">
      <c r="A19" s="17">
        <v>2018</v>
      </c>
      <c r="B19" s="4">
        <v>43282</v>
      </c>
      <c r="C19" s="4">
        <v>43373</v>
      </c>
      <c r="D19" t="s">
        <v>94</v>
      </c>
      <c r="E19" s="18" t="s">
        <v>165</v>
      </c>
      <c r="F19" s="18" t="s">
        <v>166</v>
      </c>
      <c r="G19" s="18" t="s">
        <v>167</v>
      </c>
      <c r="H19" s="18" t="s">
        <v>166</v>
      </c>
      <c r="I19" t="s">
        <v>140</v>
      </c>
      <c r="J19" s="12" t="s">
        <v>135</v>
      </c>
      <c r="K19" s="12" t="s">
        <v>136</v>
      </c>
      <c r="L19" t="s">
        <v>97</v>
      </c>
      <c r="N19" t="s">
        <v>99</v>
      </c>
      <c r="O19">
        <v>1</v>
      </c>
      <c r="P19" s="21" t="s">
        <v>209</v>
      </c>
      <c r="Q19" s="18" t="s">
        <v>114</v>
      </c>
      <c r="R19" s="18" t="s">
        <v>115</v>
      </c>
      <c r="S19" s="18" t="s">
        <v>116</v>
      </c>
      <c r="T19" s="18" t="s">
        <v>114</v>
      </c>
      <c r="U19" t="s">
        <v>115</v>
      </c>
      <c r="V19" t="s">
        <v>169</v>
      </c>
      <c r="W19" t="s">
        <v>179</v>
      </c>
      <c r="X19" s="4">
        <v>43279</v>
      </c>
      <c r="Y19" s="4">
        <v>43280</v>
      </c>
      <c r="Z19" s="19">
        <v>12</v>
      </c>
      <c r="AA19" s="4">
        <v>43307</v>
      </c>
      <c r="AB19" s="13" t="s">
        <v>258</v>
      </c>
      <c r="AC19" s="19">
        <v>12</v>
      </c>
      <c r="AD19" t="s">
        <v>119</v>
      </c>
      <c r="AE19" s="18" t="s">
        <v>117</v>
      </c>
      <c r="AF19" s="4">
        <v>43402</v>
      </c>
      <c r="AG19" s="4">
        <v>43402</v>
      </c>
    </row>
    <row r="20" spans="1:33" x14ac:dyDescent="0.25">
      <c r="A20" s="17">
        <v>2018</v>
      </c>
      <c r="B20" s="4">
        <v>43282</v>
      </c>
      <c r="C20" s="4">
        <v>43373</v>
      </c>
      <c r="D20" t="s">
        <v>94</v>
      </c>
      <c r="E20" s="18" t="s">
        <v>165</v>
      </c>
      <c r="F20" s="18" t="s">
        <v>166</v>
      </c>
      <c r="G20" s="18" t="s">
        <v>167</v>
      </c>
      <c r="H20" s="18" t="s">
        <v>166</v>
      </c>
      <c r="I20" t="s">
        <v>140</v>
      </c>
      <c r="J20" s="12" t="s">
        <v>135</v>
      </c>
      <c r="K20" s="12" t="s">
        <v>136</v>
      </c>
      <c r="L20" t="s">
        <v>97</v>
      </c>
      <c r="N20" t="s">
        <v>99</v>
      </c>
      <c r="O20">
        <v>1</v>
      </c>
      <c r="P20" s="21">
        <v>4647.6099999999997</v>
      </c>
      <c r="Q20" s="18" t="s">
        <v>114</v>
      </c>
      <c r="R20" s="18" t="s">
        <v>115</v>
      </c>
      <c r="S20" s="18" t="s">
        <v>116</v>
      </c>
      <c r="T20" s="18" t="s">
        <v>114</v>
      </c>
      <c r="U20" t="s">
        <v>192</v>
      </c>
      <c r="V20" t="s">
        <v>192</v>
      </c>
      <c r="W20" t="s">
        <v>180</v>
      </c>
      <c r="X20" s="4">
        <v>43262</v>
      </c>
      <c r="Y20" s="4">
        <v>43265</v>
      </c>
      <c r="Z20" s="19">
        <v>13</v>
      </c>
      <c r="AA20" s="4">
        <v>43259</v>
      </c>
      <c r="AB20" s="13" t="s">
        <v>259</v>
      </c>
      <c r="AC20" s="19">
        <v>13</v>
      </c>
      <c r="AD20" t="s">
        <v>119</v>
      </c>
      <c r="AE20" s="18" t="s">
        <v>117</v>
      </c>
      <c r="AF20" s="4">
        <v>43402</v>
      </c>
      <c r="AG20" s="4">
        <v>43402</v>
      </c>
    </row>
    <row r="21" spans="1:33" x14ac:dyDescent="0.25">
      <c r="A21" s="17">
        <v>2018</v>
      </c>
      <c r="B21" s="4">
        <v>43282</v>
      </c>
      <c r="C21" s="4">
        <v>43373</v>
      </c>
      <c r="D21" t="s">
        <v>94</v>
      </c>
      <c r="E21" s="12" t="s">
        <v>157</v>
      </c>
      <c r="F21" s="12" t="s">
        <v>158</v>
      </c>
      <c r="G21" s="12" t="s">
        <v>159</v>
      </c>
      <c r="H21" s="12" t="s">
        <v>160</v>
      </c>
      <c r="I21" t="s">
        <v>144</v>
      </c>
      <c r="J21" s="12" t="s">
        <v>129</v>
      </c>
      <c r="K21" s="12" t="s">
        <v>141</v>
      </c>
      <c r="L21" t="s">
        <v>97</v>
      </c>
      <c r="N21" t="s">
        <v>99</v>
      </c>
      <c r="O21">
        <v>1</v>
      </c>
      <c r="P21" s="21">
        <v>2840</v>
      </c>
      <c r="Q21" s="18" t="s">
        <v>114</v>
      </c>
      <c r="R21" s="18" t="s">
        <v>115</v>
      </c>
      <c r="S21" s="18" t="s">
        <v>116</v>
      </c>
      <c r="T21" s="18" t="s">
        <v>114</v>
      </c>
      <c r="U21" t="s">
        <v>196</v>
      </c>
      <c r="V21" t="s">
        <v>197</v>
      </c>
      <c r="W21" t="s">
        <v>181</v>
      </c>
      <c r="X21" s="4">
        <v>43313</v>
      </c>
      <c r="Y21" s="4">
        <v>43315</v>
      </c>
      <c r="Z21" s="19">
        <v>14</v>
      </c>
      <c r="AA21" s="4">
        <v>43312</v>
      </c>
      <c r="AB21" s="13" t="s">
        <v>247</v>
      </c>
      <c r="AC21" s="19">
        <v>14</v>
      </c>
      <c r="AD21" t="s">
        <v>119</v>
      </c>
      <c r="AE21" s="18" t="s">
        <v>117</v>
      </c>
      <c r="AF21" s="4">
        <v>43402</v>
      </c>
      <c r="AG21" s="4">
        <v>43402</v>
      </c>
    </row>
    <row r="22" spans="1:33" s="18" customFormat="1" x14ac:dyDescent="0.25">
      <c r="A22" s="18">
        <v>2018</v>
      </c>
      <c r="B22" s="4">
        <v>43282</v>
      </c>
      <c r="C22" s="4">
        <v>43373</v>
      </c>
      <c r="D22" s="18" t="s">
        <v>94</v>
      </c>
      <c r="E22" s="12" t="s">
        <v>157</v>
      </c>
      <c r="F22" s="12" t="s">
        <v>158</v>
      </c>
      <c r="G22" s="12" t="s">
        <v>159</v>
      </c>
      <c r="H22" s="12" t="s">
        <v>160</v>
      </c>
      <c r="I22" s="18" t="s">
        <v>145</v>
      </c>
      <c r="J22" s="12" t="s">
        <v>142</v>
      </c>
      <c r="K22" s="12" t="s">
        <v>143</v>
      </c>
      <c r="L22" s="18" t="s">
        <v>97</v>
      </c>
      <c r="N22" s="18" t="s">
        <v>99</v>
      </c>
      <c r="O22" s="18">
        <v>1</v>
      </c>
      <c r="P22" s="21">
        <v>1715</v>
      </c>
      <c r="Q22" s="18" t="s">
        <v>114</v>
      </c>
      <c r="R22" s="18" t="s">
        <v>115</v>
      </c>
      <c r="S22" s="18" t="s">
        <v>116</v>
      </c>
      <c r="T22" s="18" t="s">
        <v>114</v>
      </c>
      <c r="U22" s="18" t="s">
        <v>115</v>
      </c>
      <c r="V22" s="18" t="s">
        <v>169</v>
      </c>
      <c r="W22" s="18" t="s">
        <v>182</v>
      </c>
      <c r="X22" s="4">
        <v>43321</v>
      </c>
      <c r="Y22" s="4">
        <v>43322</v>
      </c>
      <c r="Z22" s="12">
        <v>15</v>
      </c>
      <c r="AA22" s="4">
        <v>43319</v>
      </c>
      <c r="AB22" s="13" t="s">
        <v>246</v>
      </c>
      <c r="AC22" s="19">
        <v>15</v>
      </c>
      <c r="AD22" s="18" t="s">
        <v>119</v>
      </c>
      <c r="AE22" s="18" t="s">
        <v>117</v>
      </c>
      <c r="AF22" s="4">
        <v>43402</v>
      </c>
      <c r="AG22" s="4">
        <v>43402</v>
      </c>
    </row>
    <row r="23" spans="1:33" x14ac:dyDescent="0.25">
      <c r="A23" s="17">
        <v>2018</v>
      </c>
      <c r="B23" s="4">
        <v>43282</v>
      </c>
      <c r="C23" s="4">
        <v>43373</v>
      </c>
      <c r="D23" t="s">
        <v>94</v>
      </c>
      <c r="E23" s="12" t="s">
        <v>157</v>
      </c>
      <c r="F23" s="12" t="s">
        <v>158</v>
      </c>
      <c r="G23" s="12" t="s">
        <v>159</v>
      </c>
      <c r="H23" s="12" t="s">
        <v>160</v>
      </c>
      <c r="I23" t="s">
        <v>156</v>
      </c>
      <c r="J23" s="12" t="s">
        <v>129</v>
      </c>
      <c r="K23" s="12" t="s">
        <v>146</v>
      </c>
      <c r="L23" t="s">
        <v>97</v>
      </c>
      <c r="N23" t="s">
        <v>99</v>
      </c>
      <c r="O23">
        <v>1</v>
      </c>
      <c r="P23" s="21">
        <v>1715</v>
      </c>
      <c r="Q23" s="18" t="s">
        <v>114</v>
      </c>
      <c r="R23" s="18" t="s">
        <v>115</v>
      </c>
      <c r="S23" s="18" t="s">
        <v>116</v>
      </c>
      <c r="T23" s="18" t="s">
        <v>114</v>
      </c>
      <c r="U23" t="s">
        <v>115</v>
      </c>
      <c r="V23" t="s">
        <v>169</v>
      </c>
      <c r="W23" s="19" t="s">
        <v>182</v>
      </c>
      <c r="X23" s="4">
        <v>43321</v>
      </c>
      <c r="Y23" s="4">
        <v>43322</v>
      </c>
      <c r="Z23" s="19">
        <v>16</v>
      </c>
      <c r="AA23" s="4">
        <v>43319</v>
      </c>
      <c r="AB23" s="13" t="s">
        <v>245</v>
      </c>
      <c r="AC23" s="19">
        <v>16</v>
      </c>
      <c r="AD23" t="s">
        <v>119</v>
      </c>
      <c r="AE23" s="18" t="s">
        <v>117</v>
      </c>
      <c r="AF23" s="4">
        <v>43402</v>
      </c>
      <c r="AG23" s="4">
        <v>43402</v>
      </c>
    </row>
    <row r="24" spans="1:33" x14ac:dyDescent="0.25">
      <c r="A24" s="17">
        <v>2018</v>
      </c>
      <c r="B24" s="4">
        <v>43282</v>
      </c>
      <c r="C24" s="4">
        <v>43373</v>
      </c>
      <c r="D24" t="s">
        <v>94</v>
      </c>
      <c r="E24" s="12" t="s">
        <v>165</v>
      </c>
      <c r="F24" s="12" t="s">
        <v>163</v>
      </c>
      <c r="G24" s="12" t="s">
        <v>164</v>
      </c>
      <c r="H24" s="12" t="s">
        <v>160</v>
      </c>
      <c r="I24" t="s">
        <v>139</v>
      </c>
      <c r="J24" s="12" t="s">
        <v>137</v>
      </c>
      <c r="K24" s="12" t="s">
        <v>138</v>
      </c>
      <c r="L24" t="s">
        <v>97</v>
      </c>
      <c r="N24" t="s">
        <v>99</v>
      </c>
      <c r="O24">
        <v>1</v>
      </c>
      <c r="P24" s="21">
        <v>2840</v>
      </c>
      <c r="Q24" s="18" t="s">
        <v>114</v>
      </c>
      <c r="R24" s="18" t="s">
        <v>115</v>
      </c>
      <c r="S24" s="18" t="s">
        <v>116</v>
      </c>
      <c r="T24" s="18" t="s">
        <v>114</v>
      </c>
      <c r="U24" t="s">
        <v>196</v>
      </c>
      <c r="V24" t="s">
        <v>197</v>
      </c>
      <c r="W24" t="s">
        <v>183</v>
      </c>
      <c r="X24" s="4">
        <v>43313</v>
      </c>
      <c r="Y24" s="4">
        <v>43315</v>
      </c>
      <c r="Z24" s="19">
        <v>17</v>
      </c>
      <c r="AA24" s="4">
        <v>43312</v>
      </c>
      <c r="AB24" s="13" t="s">
        <v>254</v>
      </c>
      <c r="AC24" s="19">
        <v>17</v>
      </c>
      <c r="AD24" t="s">
        <v>119</v>
      </c>
      <c r="AE24" s="18" t="s">
        <v>117</v>
      </c>
      <c r="AF24" s="4">
        <v>43402</v>
      </c>
      <c r="AG24" s="4">
        <v>43402</v>
      </c>
    </row>
    <row r="25" spans="1:33" x14ac:dyDescent="0.25">
      <c r="A25" s="17">
        <v>2018</v>
      </c>
      <c r="B25" s="4">
        <v>43282</v>
      </c>
      <c r="C25" s="4">
        <v>43373</v>
      </c>
      <c r="D25" t="s">
        <v>94</v>
      </c>
      <c r="E25" s="12" t="s">
        <v>165</v>
      </c>
      <c r="F25" s="12" t="s">
        <v>163</v>
      </c>
      <c r="G25" s="12" t="s">
        <v>164</v>
      </c>
      <c r="H25" s="12" t="s">
        <v>160</v>
      </c>
      <c r="I25" s="6" t="s">
        <v>139</v>
      </c>
      <c r="J25" s="12" t="s">
        <v>137</v>
      </c>
      <c r="K25" s="12" t="s">
        <v>138</v>
      </c>
      <c r="L25" t="s">
        <v>97</v>
      </c>
      <c r="N25" t="s">
        <v>99</v>
      </c>
      <c r="O25">
        <v>1</v>
      </c>
      <c r="P25" s="21">
        <v>828.84</v>
      </c>
      <c r="Q25" s="18" t="s">
        <v>114</v>
      </c>
      <c r="R25" s="18" t="s">
        <v>115</v>
      </c>
      <c r="S25" s="18" t="s">
        <v>116</v>
      </c>
      <c r="T25" s="18" t="s">
        <v>114</v>
      </c>
      <c r="U25" t="s">
        <v>196</v>
      </c>
      <c r="V25" t="s">
        <v>197</v>
      </c>
      <c r="W25" t="s">
        <v>184</v>
      </c>
      <c r="X25" s="4">
        <v>43313</v>
      </c>
      <c r="Y25" s="4">
        <v>43315</v>
      </c>
      <c r="Z25" s="19">
        <v>18</v>
      </c>
      <c r="AA25" s="4">
        <v>43312</v>
      </c>
      <c r="AB25" s="13" t="s">
        <v>254</v>
      </c>
      <c r="AC25" s="19">
        <v>18</v>
      </c>
      <c r="AD25" t="s">
        <v>119</v>
      </c>
      <c r="AE25" s="18" t="s">
        <v>117</v>
      </c>
      <c r="AF25" s="4">
        <v>43402</v>
      </c>
      <c r="AG25" s="4">
        <v>43402</v>
      </c>
    </row>
    <row r="26" spans="1:33" x14ac:dyDescent="0.25">
      <c r="A26" s="17">
        <v>2018</v>
      </c>
      <c r="B26" s="4">
        <v>43282</v>
      </c>
      <c r="C26" s="4">
        <v>43373</v>
      </c>
      <c r="D26" t="s">
        <v>94</v>
      </c>
      <c r="E26" s="12" t="s">
        <v>157</v>
      </c>
      <c r="F26" s="12" t="s">
        <v>158</v>
      </c>
      <c r="G26" s="12" t="s">
        <v>159</v>
      </c>
      <c r="H26" s="12" t="s">
        <v>160</v>
      </c>
      <c r="I26" s="6" t="s">
        <v>155</v>
      </c>
      <c r="J26" s="12" t="s">
        <v>147</v>
      </c>
      <c r="K26" s="12" t="s">
        <v>148</v>
      </c>
      <c r="L26" t="s">
        <v>97</v>
      </c>
      <c r="N26" t="s">
        <v>99</v>
      </c>
      <c r="O26">
        <v>1</v>
      </c>
      <c r="P26" s="21">
        <v>8400</v>
      </c>
      <c r="Q26" s="18" t="s">
        <v>114</v>
      </c>
      <c r="R26" s="18" t="s">
        <v>115</v>
      </c>
      <c r="S26" s="18" t="s">
        <v>116</v>
      </c>
      <c r="T26" s="18" t="s">
        <v>114</v>
      </c>
      <c r="U26" t="s">
        <v>198</v>
      </c>
      <c r="V26" t="s">
        <v>199</v>
      </c>
      <c r="W26" s="19" t="s">
        <v>185</v>
      </c>
      <c r="X26" s="4">
        <v>43324</v>
      </c>
      <c r="Y26" s="4">
        <v>43328</v>
      </c>
      <c r="Z26" s="19">
        <v>19</v>
      </c>
      <c r="AA26" s="4">
        <v>43322</v>
      </c>
      <c r="AB26" s="13" t="s">
        <v>244</v>
      </c>
      <c r="AC26" s="19">
        <v>19</v>
      </c>
      <c r="AD26" t="s">
        <v>119</v>
      </c>
      <c r="AE26" s="18" t="s">
        <v>117</v>
      </c>
      <c r="AF26" s="4">
        <v>43402</v>
      </c>
      <c r="AG26" s="4">
        <v>43402</v>
      </c>
    </row>
    <row r="27" spans="1:33" x14ac:dyDescent="0.25">
      <c r="A27" s="17">
        <v>2018</v>
      </c>
      <c r="B27" s="4">
        <v>43282</v>
      </c>
      <c r="C27" s="4">
        <v>43373</v>
      </c>
      <c r="D27" t="s">
        <v>94</v>
      </c>
      <c r="E27" s="12" t="s">
        <v>165</v>
      </c>
      <c r="F27" s="12" t="s">
        <v>163</v>
      </c>
      <c r="G27" s="12" t="s">
        <v>164</v>
      </c>
      <c r="H27" s="12" t="s">
        <v>162</v>
      </c>
      <c r="I27" s="6" t="s">
        <v>134</v>
      </c>
      <c r="J27" s="12" t="s">
        <v>132</v>
      </c>
      <c r="K27" s="12" t="s">
        <v>133</v>
      </c>
      <c r="L27" t="s">
        <v>97</v>
      </c>
      <c r="N27" t="s">
        <v>99</v>
      </c>
      <c r="O27">
        <v>1</v>
      </c>
      <c r="P27" s="21">
        <v>1105</v>
      </c>
      <c r="Q27" s="18" t="s">
        <v>114</v>
      </c>
      <c r="R27" s="18" t="s">
        <v>115</v>
      </c>
      <c r="S27" s="18" t="s">
        <v>116</v>
      </c>
      <c r="T27" s="18" t="s">
        <v>114</v>
      </c>
      <c r="U27" t="s">
        <v>192</v>
      </c>
      <c r="V27" t="s">
        <v>192</v>
      </c>
      <c r="W27" t="s">
        <v>186</v>
      </c>
      <c r="X27" s="4">
        <v>43334</v>
      </c>
      <c r="Y27" s="4">
        <v>43335</v>
      </c>
      <c r="Z27" s="12">
        <v>20</v>
      </c>
      <c r="AA27" s="4">
        <v>43333</v>
      </c>
      <c r="AB27" s="13" t="s">
        <v>253</v>
      </c>
      <c r="AC27" s="19">
        <v>20</v>
      </c>
      <c r="AD27" t="s">
        <v>119</v>
      </c>
      <c r="AE27" s="18" t="s">
        <v>117</v>
      </c>
      <c r="AF27" s="4">
        <v>43402</v>
      </c>
      <c r="AG27" s="4">
        <v>43402</v>
      </c>
    </row>
    <row r="28" spans="1:33" x14ac:dyDescent="0.25">
      <c r="A28" s="17">
        <v>2018</v>
      </c>
      <c r="B28" s="4">
        <v>43282</v>
      </c>
      <c r="C28" s="4">
        <v>43373</v>
      </c>
      <c r="D28" t="s">
        <v>94</v>
      </c>
      <c r="E28" s="12" t="s">
        <v>157</v>
      </c>
      <c r="F28" s="12" t="s">
        <v>158</v>
      </c>
      <c r="G28" s="12" t="s">
        <v>159</v>
      </c>
      <c r="H28" s="12" t="s">
        <v>160</v>
      </c>
      <c r="I28" s="6" t="s">
        <v>154</v>
      </c>
      <c r="J28" s="12" t="s">
        <v>149</v>
      </c>
      <c r="K28" s="12" t="s">
        <v>150</v>
      </c>
      <c r="L28" t="s">
        <v>97</v>
      </c>
      <c r="N28" t="s">
        <v>99</v>
      </c>
      <c r="O28">
        <v>1</v>
      </c>
      <c r="P28" s="21">
        <v>7776.51</v>
      </c>
      <c r="Q28" s="18" t="s">
        <v>114</v>
      </c>
      <c r="R28" s="18" t="s">
        <v>115</v>
      </c>
      <c r="S28" s="18" t="s">
        <v>116</v>
      </c>
      <c r="T28" s="18" t="s">
        <v>114</v>
      </c>
      <c r="U28" t="s">
        <v>260</v>
      </c>
      <c r="V28" t="s">
        <v>261</v>
      </c>
      <c r="W28" s="19" t="s">
        <v>188</v>
      </c>
      <c r="X28" s="4">
        <v>43349</v>
      </c>
      <c r="Y28" s="4">
        <v>43351</v>
      </c>
      <c r="Z28" s="19">
        <v>23</v>
      </c>
      <c r="AA28" s="4">
        <v>43347</v>
      </c>
      <c r="AB28" s="13" t="s">
        <v>240</v>
      </c>
      <c r="AC28" s="19">
        <v>23</v>
      </c>
      <c r="AD28" t="s">
        <v>119</v>
      </c>
      <c r="AE28" s="18" t="s">
        <v>117</v>
      </c>
      <c r="AF28" s="4">
        <v>43402</v>
      </c>
      <c r="AG28" s="4">
        <v>43402</v>
      </c>
    </row>
    <row r="29" spans="1:33" s="19" customFormat="1" x14ac:dyDescent="0.25">
      <c r="A29" s="19">
        <v>2018</v>
      </c>
      <c r="B29" s="4">
        <v>43282</v>
      </c>
      <c r="C29" s="4">
        <v>43373</v>
      </c>
      <c r="D29" s="19" t="s">
        <v>94</v>
      </c>
      <c r="E29" s="12" t="s">
        <v>157</v>
      </c>
      <c r="F29" s="12" t="s">
        <v>158</v>
      </c>
      <c r="G29" s="12" t="s">
        <v>159</v>
      </c>
      <c r="H29" s="12" t="s">
        <v>160</v>
      </c>
      <c r="I29" s="19" t="s">
        <v>153</v>
      </c>
      <c r="J29" s="12" t="s">
        <v>136</v>
      </c>
      <c r="K29" s="12" t="s">
        <v>143</v>
      </c>
      <c r="L29" s="19" t="s">
        <v>97</v>
      </c>
      <c r="N29" s="19" t="s">
        <v>99</v>
      </c>
      <c r="O29" s="19">
        <v>1</v>
      </c>
      <c r="P29" s="21">
        <v>2801</v>
      </c>
      <c r="Q29" s="19" t="s">
        <v>114</v>
      </c>
      <c r="R29" s="19" t="s">
        <v>115</v>
      </c>
      <c r="S29" s="19" t="s">
        <v>116</v>
      </c>
      <c r="T29" s="19" t="s">
        <v>114</v>
      </c>
      <c r="U29" s="19" t="s">
        <v>195</v>
      </c>
      <c r="V29" s="19" t="s">
        <v>195</v>
      </c>
      <c r="W29" s="19" t="s">
        <v>187</v>
      </c>
      <c r="X29" s="4">
        <v>43335</v>
      </c>
      <c r="Y29" s="4">
        <v>43337</v>
      </c>
      <c r="Z29" s="19">
        <v>24</v>
      </c>
      <c r="AA29" s="4">
        <v>43333</v>
      </c>
      <c r="AB29" s="13" t="s">
        <v>242</v>
      </c>
      <c r="AC29" s="19">
        <v>24</v>
      </c>
      <c r="AD29" s="19" t="s">
        <v>119</v>
      </c>
      <c r="AE29" s="19" t="s">
        <v>117</v>
      </c>
      <c r="AF29" s="4">
        <v>43402</v>
      </c>
      <c r="AG29" s="4">
        <v>43402</v>
      </c>
    </row>
    <row r="30" spans="1:33" x14ac:dyDescent="0.25">
      <c r="A30" s="17">
        <v>2018</v>
      </c>
      <c r="B30" s="4">
        <v>43282</v>
      </c>
      <c r="C30" s="4">
        <v>43373</v>
      </c>
      <c r="D30" t="s">
        <v>94</v>
      </c>
      <c r="E30" s="12" t="s">
        <v>157</v>
      </c>
      <c r="F30" s="12" t="s">
        <v>158</v>
      </c>
      <c r="G30" s="12" t="s">
        <v>159</v>
      </c>
      <c r="H30" s="12" t="s">
        <v>160</v>
      </c>
      <c r="I30" s="6" t="s">
        <v>144</v>
      </c>
      <c r="J30" s="12" t="s">
        <v>129</v>
      </c>
      <c r="K30" s="12" t="s">
        <v>141</v>
      </c>
      <c r="L30" t="s">
        <v>97</v>
      </c>
      <c r="N30" t="s">
        <v>99</v>
      </c>
      <c r="O30">
        <v>1</v>
      </c>
      <c r="P30" s="21">
        <v>3680</v>
      </c>
      <c r="Q30" s="18" t="s">
        <v>114</v>
      </c>
      <c r="R30" s="18" t="s">
        <v>115</v>
      </c>
      <c r="S30" s="18" t="s">
        <v>116</v>
      </c>
      <c r="T30" s="18" t="s">
        <v>114</v>
      </c>
      <c r="U30" t="s">
        <v>192</v>
      </c>
      <c r="V30" t="s">
        <v>192</v>
      </c>
      <c r="W30" t="s">
        <v>189</v>
      </c>
      <c r="X30" s="4">
        <v>43352</v>
      </c>
      <c r="Y30" s="4">
        <v>43354</v>
      </c>
      <c r="Z30" s="19">
        <v>26</v>
      </c>
      <c r="AA30" s="4">
        <v>43350</v>
      </c>
      <c r="AB30" s="13" t="s">
        <v>241</v>
      </c>
      <c r="AC30" s="19">
        <v>26</v>
      </c>
      <c r="AD30" t="s">
        <v>119</v>
      </c>
      <c r="AE30" s="18" t="s">
        <v>117</v>
      </c>
      <c r="AF30" s="4">
        <v>43402</v>
      </c>
      <c r="AG30" s="4">
        <v>43402</v>
      </c>
    </row>
    <row r="31" spans="1:33" x14ac:dyDescent="0.25">
      <c r="A31" s="17">
        <v>2018</v>
      </c>
      <c r="B31" s="4">
        <v>43282</v>
      </c>
      <c r="C31" s="4">
        <v>43373</v>
      </c>
      <c r="D31" t="s">
        <v>94</v>
      </c>
      <c r="E31" s="12" t="s">
        <v>157</v>
      </c>
      <c r="F31" s="12" t="s">
        <v>158</v>
      </c>
      <c r="G31" s="12" t="s">
        <v>159</v>
      </c>
      <c r="H31" s="12" t="s">
        <v>160</v>
      </c>
      <c r="I31" s="6" t="s">
        <v>152</v>
      </c>
      <c r="J31" s="12" t="s">
        <v>151</v>
      </c>
      <c r="K31" s="12" t="s">
        <v>129</v>
      </c>
      <c r="L31" t="s">
        <v>97</v>
      </c>
      <c r="N31" t="s">
        <v>99</v>
      </c>
      <c r="O31">
        <v>1</v>
      </c>
      <c r="P31" s="21">
        <v>2215</v>
      </c>
      <c r="Q31" s="18" t="s">
        <v>114</v>
      </c>
      <c r="R31" s="18" t="s">
        <v>115</v>
      </c>
      <c r="S31" s="18" t="s">
        <v>116</v>
      </c>
      <c r="T31" s="18" t="s">
        <v>114</v>
      </c>
      <c r="U31" t="s">
        <v>115</v>
      </c>
      <c r="V31" t="s">
        <v>169</v>
      </c>
      <c r="W31" t="s">
        <v>190</v>
      </c>
      <c r="X31" s="4">
        <v>43355</v>
      </c>
      <c r="Y31" s="4">
        <v>43356</v>
      </c>
      <c r="Z31" s="19">
        <v>27</v>
      </c>
      <c r="AA31" s="4">
        <v>43350</v>
      </c>
      <c r="AB31" s="13" t="s">
        <v>243</v>
      </c>
      <c r="AC31" s="19">
        <v>27</v>
      </c>
      <c r="AD31" t="s">
        <v>119</v>
      </c>
      <c r="AE31" s="18" t="s">
        <v>117</v>
      </c>
      <c r="AF31" s="4">
        <v>43402</v>
      </c>
      <c r="AG31" s="4">
        <v>43402</v>
      </c>
    </row>
    <row r="32" spans="1:33" x14ac:dyDescent="0.25">
      <c r="A32" s="17">
        <v>2018</v>
      </c>
      <c r="B32" s="4">
        <v>43282</v>
      </c>
      <c r="C32" s="4">
        <v>43373</v>
      </c>
      <c r="D32" t="s">
        <v>94</v>
      </c>
      <c r="E32" s="18" t="s">
        <v>122</v>
      </c>
      <c r="F32" s="12" t="s">
        <v>161</v>
      </c>
      <c r="G32" s="12" t="s">
        <v>123</v>
      </c>
      <c r="H32" s="12" t="s">
        <v>124</v>
      </c>
      <c r="I32" s="6" t="s">
        <v>125</v>
      </c>
      <c r="J32" s="12" t="s">
        <v>120</v>
      </c>
      <c r="K32" s="12" t="s">
        <v>121</v>
      </c>
      <c r="L32" t="s">
        <v>97</v>
      </c>
      <c r="N32" t="s">
        <v>99</v>
      </c>
      <c r="O32">
        <v>1</v>
      </c>
      <c r="P32" s="21">
        <v>3515</v>
      </c>
      <c r="Q32" s="18" t="s">
        <v>114</v>
      </c>
      <c r="R32" s="18" t="s">
        <v>115</v>
      </c>
      <c r="S32" s="18" t="s">
        <v>116</v>
      </c>
      <c r="T32" s="18" t="s">
        <v>114</v>
      </c>
      <c r="U32" t="s">
        <v>115</v>
      </c>
      <c r="V32" t="s">
        <v>169</v>
      </c>
      <c r="W32" t="s">
        <v>191</v>
      </c>
      <c r="X32" s="4">
        <v>43355</v>
      </c>
      <c r="Y32" s="4">
        <v>43356</v>
      </c>
      <c r="Z32" s="19">
        <v>28</v>
      </c>
      <c r="AA32" s="4">
        <v>43350</v>
      </c>
      <c r="AB32" s="13" t="s">
        <v>249</v>
      </c>
      <c r="AC32" s="19">
        <v>28</v>
      </c>
      <c r="AD32" t="s">
        <v>119</v>
      </c>
      <c r="AE32" s="18" t="s">
        <v>117</v>
      </c>
      <c r="AF32" s="4">
        <v>43402</v>
      </c>
      <c r="AG32" s="4">
        <v>43402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2">
      <formula1>Hidden_13</formula1>
    </dataValidation>
    <dataValidation type="list" allowBlank="1" showErrorMessage="1" sqref="L8:L32">
      <formula1>Hidden_211</formula1>
    </dataValidation>
    <dataValidation type="list" allowBlank="1" showErrorMessage="1" sqref="N8:N32">
      <formula1>Hidden_313</formula1>
    </dataValidation>
  </dataValidations>
  <hyperlinks>
    <hyperlink ref="AD8" r:id="rId1"/>
    <hyperlink ref="AD9" r:id="rId2"/>
    <hyperlink ref="AD11" r:id="rId3"/>
    <hyperlink ref="AD10" r:id="rId4"/>
    <hyperlink ref="AD12" r:id="rId5"/>
    <hyperlink ref="AD13" r:id="rId6"/>
    <hyperlink ref="AD14" r:id="rId7"/>
    <hyperlink ref="AD15" r:id="rId8"/>
    <hyperlink ref="AD16" r:id="rId9"/>
    <hyperlink ref="AD17" r:id="rId10"/>
    <hyperlink ref="AB28" r:id="rId11"/>
    <hyperlink ref="AB18" r:id="rId12"/>
    <hyperlink ref="AB32" r:id="rId13"/>
    <hyperlink ref="AB31" r:id="rId14"/>
    <hyperlink ref="AB30" r:id="rId15"/>
    <hyperlink ref="AB29" r:id="rId16"/>
    <hyperlink ref="AB26" r:id="rId17"/>
    <hyperlink ref="AB23" r:id="rId18"/>
    <hyperlink ref="AB22" r:id="rId19"/>
    <hyperlink ref="AB21" r:id="rId20"/>
    <hyperlink ref="AB13" r:id="rId21"/>
    <hyperlink ref="AB12" r:id="rId22"/>
    <hyperlink ref="AB10" r:id="rId23"/>
    <hyperlink ref="AB9" r:id="rId24"/>
    <hyperlink ref="AB20" r:id="rId25"/>
    <hyperlink ref="AB25" r:id="rId26"/>
    <hyperlink ref="AB27" r:id="rId27"/>
    <hyperlink ref="AB24" r:id="rId28"/>
    <hyperlink ref="AB17" r:id="rId29"/>
    <hyperlink ref="AB16" r:id="rId30"/>
    <hyperlink ref="AB19" r:id="rId31"/>
    <hyperlink ref="AB15" r:id="rId32"/>
    <hyperlink ref="AB14" r:id="rId33"/>
    <hyperlink ref="AB11" r:id="rId34"/>
    <hyperlink ref="AB8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0" workbookViewId="0">
      <selection activeCell="A29" sqref="A29:XFD63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 s="7">
        <v>375001</v>
      </c>
      <c r="C4" s="7" t="s">
        <v>118</v>
      </c>
      <c r="D4" s="20">
        <v>2715</v>
      </c>
      <c r="E4" s="20" t="s">
        <v>200</v>
      </c>
      <c r="F4" s="16">
        <v>0</v>
      </c>
    </row>
    <row r="5" spans="1:6" x14ac:dyDescent="0.25">
      <c r="A5">
        <v>2</v>
      </c>
      <c r="B5" s="7">
        <v>375001</v>
      </c>
      <c r="C5" s="7" t="s">
        <v>118</v>
      </c>
      <c r="D5" s="20">
        <v>1715</v>
      </c>
      <c r="E5" s="20" t="s">
        <v>201</v>
      </c>
      <c r="F5" s="16">
        <v>15</v>
      </c>
    </row>
    <row r="6" spans="1:6" x14ac:dyDescent="0.25">
      <c r="A6">
        <v>3</v>
      </c>
      <c r="B6" s="7">
        <v>375001</v>
      </c>
      <c r="C6" s="7" t="s">
        <v>118</v>
      </c>
      <c r="D6" s="20">
        <v>1715</v>
      </c>
      <c r="E6" s="20" t="s">
        <v>202</v>
      </c>
      <c r="F6" s="16">
        <v>0</v>
      </c>
    </row>
    <row r="7" spans="1:6" x14ac:dyDescent="0.25">
      <c r="A7">
        <v>4</v>
      </c>
      <c r="B7" s="7">
        <v>375001</v>
      </c>
      <c r="C7" s="7" t="s">
        <v>118</v>
      </c>
      <c r="D7" s="20">
        <v>2200</v>
      </c>
      <c r="E7" s="20" t="s">
        <v>203</v>
      </c>
      <c r="F7" s="16">
        <v>585</v>
      </c>
    </row>
    <row r="8" spans="1:6" x14ac:dyDescent="0.25">
      <c r="A8" s="5">
        <v>5</v>
      </c>
      <c r="B8" s="7">
        <v>375001</v>
      </c>
      <c r="C8" s="7" t="s">
        <v>118</v>
      </c>
      <c r="D8" s="20">
        <v>870</v>
      </c>
      <c r="E8" s="20" t="s">
        <v>204</v>
      </c>
      <c r="F8" s="16">
        <v>0</v>
      </c>
    </row>
    <row r="9" spans="1:6" x14ac:dyDescent="0.25">
      <c r="A9" s="5">
        <v>6</v>
      </c>
      <c r="B9" s="7">
        <v>375001</v>
      </c>
      <c r="C9" s="7" t="s">
        <v>118</v>
      </c>
      <c r="D9" s="20">
        <v>124</v>
      </c>
      <c r="E9" s="20" t="s">
        <v>205</v>
      </c>
      <c r="F9" s="16">
        <v>0</v>
      </c>
    </row>
    <row r="10" spans="1:6" x14ac:dyDescent="0.25">
      <c r="A10" s="15">
        <v>9</v>
      </c>
      <c r="B10" s="7">
        <v>375001</v>
      </c>
      <c r="C10" s="7" t="s">
        <v>118</v>
      </c>
      <c r="D10" s="20">
        <v>3411</v>
      </c>
      <c r="E10" s="20">
        <v>3411</v>
      </c>
      <c r="F10" s="16">
        <v>0</v>
      </c>
    </row>
    <row r="11" spans="1:6" x14ac:dyDescent="0.25">
      <c r="A11" s="15">
        <v>10</v>
      </c>
      <c r="B11" s="7">
        <v>375001</v>
      </c>
      <c r="C11" s="7" t="s">
        <v>118</v>
      </c>
      <c r="D11" s="20">
        <v>4933.21</v>
      </c>
      <c r="E11" s="20">
        <v>4933.21</v>
      </c>
      <c r="F11" s="16">
        <v>0</v>
      </c>
    </row>
    <row r="12" spans="1:6" x14ac:dyDescent="0.25">
      <c r="A12" s="15">
        <v>11</v>
      </c>
      <c r="B12" s="7">
        <v>375001</v>
      </c>
      <c r="C12" s="7" t="s">
        <v>118</v>
      </c>
      <c r="D12" s="20" t="s">
        <v>206</v>
      </c>
      <c r="E12" s="20" t="s">
        <v>206</v>
      </c>
      <c r="F12" s="16">
        <v>0</v>
      </c>
    </row>
    <row r="13" spans="1:6" x14ac:dyDescent="0.25">
      <c r="A13" s="15">
        <v>12</v>
      </c>
      <c r="B13" s="7">
        <v>375001</v>
      </c>
      <c r="C13" s="7" t="s">
        <v>118</v>
      </c>
      <c r="D13" s="20" t="s">
        <v>207</v>
      </c>
      <c r="E13" s="20" t="s">
        <v>207</v>
      </c>
      <c r="F13" s="16">
        <v>0</v>
      </c>
    </row>
    <row r="14" spans="1:6" x14ac:dyDescent="0.25">
      <c r="A14" s="15">
        <v>13</v>
      </c>
      <c r="B14" s="7">
        <v>375001</v>
      </c>
      <c r="C14" s="7" t="s">
        <v>118</v>
      </c>
      <c r="D14" s="20" t="s">
        <v>208</v>
      </c>
      <c r="E14" s="20" t="s">
        <v>208</v>
      </c>
      <c r="F14" s="16">
        <v>0</v>
      </c>
    </row>
    <row r="15" spans="1:6" x14ac:dyDescent="0.25">
      <c r="A15">
        <v>14</v>
      </c>
      <c r="B15" s="7">
        <v>375001</v>
      </c>
      <c r="C15" s="7" t="s">
        <v>118</v>
      </c>
      <c r="D15" s="21" t="s">
        <v>209</v>
      </c>
      <c r="E15" s="21" t="s">
        <v>209</v>
      </c>
      <c r="F15">
        <v>0</v>
      </c>
    </row>
    <row r="16" spans="1:6" x14ac:dyDescent="0.25">
      <c r="A16">
        <v>15</v>
      </c>
      <c r="B16" s="7">
        <v>375001</v>
      </c>
      <c r="C16" s="7" t="s">
        <v>118</v>
      </c>
      <c r="D16" s="21">
        <v>4647.6099999999997</v>
      </c>
      <c r="E16" s="21">
        <v>4647.6099999999997</v>
      </c>
      <c r="F16">
        <v>0</v>
      </c>
    </row>
    <row r="17" spans="1:6" x14ac:dyDescent="0.25">
      <c r="A17">
        <v>16</v>
      </c>
      <c r="B17" s="7">
        <v>375001</v>
      </c>
      <c r="C17" s="7" t="s">
        <v>118</v>
      </c>
      <c r="D17" s="21">
        <v>2840</v>
      </c>
      <c r="E17" s="21" t="s">
        <v>210</v>
      </c>
      <c r="F17">
        <v>579</v>
      </c>
    </row>
    <row r="18" spans="1:6" x14ac:dyDescent="0.25">
      <c r="A18">
        <v>17</v>
      </c>
      <c r="B18" s="7">
        <v>375001</v>
      </c>
      <c r="C18" s="7" t="s">
        <v>118</v>
      </c>
      <c r="D18" s="21">
        <v>1715</v>
      </c>
      <c r="E18" s="22">
        <v>1715</v>
      </c>
      <c r="F18">
        <v>0</v>
      </c>
    </row>
    <row r="19" spans="1:6" x14ac:dyDescent="0.25">
      <c r="A19">
        <v>18</v>
      </c>
      <c r="B19" s="7">
        <v>375001</v>
      </c>
      <c r="C19" s="7" t="s">
        <v>118</v>
      </c>
      <c r="D19" s="21">
        <v>1715</v>
      </c>
      <c r="E19" s="21" t="s">
        <v>202</v>
      </c>
      <c r="F19">
        <v>0</v>
      </c>
    </row>
    <row r="20" spans="1:6" x14ac:dyDescent="0.25">
      <c r="A20">
        <v>19</v>
      </c>
      <c r="B20" s="7">
        <v>375001</v>
      </c>
      <c r="C20" s="7" t="s">
        <v>118</v>
      </c>
      <c r="D20" s="21">
        <v>2840</v>
      </c>
      <c r="E20" s="21" t="s">
        <v>211</v>
      </c>
      <c r="F20">
        <v>0</v>
      </c>
    </row>
    <row r="21" spans="1:6" x14ac:dyDescent="0.25">
      <c r="A21">
        <v>20</v>
      </c>
      <c r="B21" s="7">
        <v>375001</v>
      </c>
      <c r="C21" s="7" t="s">
        <v>118</v>
      </c>
      <c r="D21" s="21">
        <v>828.84</v>
      </c>
      <c r="E21" s="21" t="s">
        <v>212</v>
      </c>
      <c r="F21">
        <v>0</v>
      </c>
    </row>
    <row r="22" spans="1:6" x14ac:dyDescent="0.25">
      <c r="A22">
        <v>21</v>
      </c>
      <c r="B22" s="7">
        <v>375001</v>
      </c>
      <c r="C22" s="7" t="s">
        <v>118</v>
      </c>
      <c r="D22" s="21">
        <v>8400</v>
      </c>
      <c r="E22" s="21" t="s">
        <v>213</v>
      </c>
      <c r="F22">
        <v>4078.4</v>
      </c>
    </row>
    <row r="23" spans="1:6" x14ac:dyDescent="0.25">
      <c r="A23">
        <v>22</v>
      </c>
      <c r="B23" s="7">
        <v>375001</v>
      </c>
      <c r="C23" s="7" t="s">
        <v>118</v>
      </c>
      <c r="D23" s="21">
        <v>1105</v>
      </c>
      <c r="E23" s="21" t="s">
        <v>214</v>
      </c>
      <c r="F23">
        <v>350</v>
      </c>
    </row>
    <row r="24" spans="1:6" x14ac:dyDescent="0.25">
      <c r="A24">
        <v>23</v>
      </c>
      <c r="B24" s="7">
        <v>375001</v>
      </c>
      <c r="C24" s="7" t="s">
        <v>118</v>
      </c>
      <c r="D24" s="21">
        <v>7776.51</v>
      </c>
      <c r="E24" s="21">
        <v>7776.51</v>
      </c>
      <c r="F24">
        <v>0</v>
      </c>
    </row>
    <row r="25" spans="1:6" x14ac:dyDescent="0.25">
      <c r="A25">
        <v>24</v>
      </c>
      <c r="B25" s="7">
        <v>375001</v>
      </c>
      <c r="C25" s="7" t="s">
        <v>118</v>
      </c>
      <c r="D25" s="21">
        <v>2801</v>
      </c>
      <c r="E25" s="21">
        <v>2801</v>
      </c>
      <c r="F25">
        <v>159</v>
      </c>
    </row>
    <row r="26" spans="1:6" x14ac:dyDescent="0.25">
      <c r="A26">
        <v>25</v>
      </c>
      <c r="B26" s="7">
        <v>375001</v>
      </c>
      <c r="C26" s="7" t="s">
        <v>118</v>
      </c>
      <c r="D26" s="21">
        <v>3680</v>
      </c>
      <c r="E26" s="21" t="s">
        <v>215</v>
      </c>
      <c r="F26">
        <v>1094.08</v>
      </c>
    </row>
    <row r="27" spans="1:6" x14ac:dyDescent="0.25">
      <c r="A27">
        <v>26</v>
      </c>
      <c r="B27" s="7">
        <v>375001</v>
      </c>
      <c r="C27" s="7" t="s">
        <v>118</v>
      </c>
      <c r="D27" s="21">
        <v>2215</v>
      </c>
      <c r="E27" s="21" t="s">
        <v>216</v>
      </c>
      <c r="F27">
        <v>0</v>
      </c>
    </row>
    <row r="28" spans="1:6" x14ac:dyDescent="0.25">
      <c r="A28">
        <v>27</v>
      </c>
      <c r="B28" s="7">
        <v>375001</v>
      </c>
      <c r="C28" s="7" t="s">
        <v>118</v>
      </c>
      <c r="D28" s="21">
        <v>3515</v>
      </c>
      <c r="E28" s="21" t="s">
        <v>217</v>
      </c>
      <c r="F2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topLeftCell="A10" workbookViewId="0">
      <selection activeCell="A29" sqref="A29:XFD43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13" t="s">
        <v>218</v>
      </c>
    </row>
    <row r="5" spans="1:2" s="19" customFormat="1" x14ac:dyDescent="0.25">
      <c r="A5" s="19">
        <v>2</v>
      </c>
      <c r="B5" s="13" t="s">
        <v>220</v>
      </c>
    </row>
    <row r="6" spans="1:2" x14ac:dyDescent="0.25">
      <c r="A6">
        <v>3</v>
      </c>
      <c r="B6" s="13" t="s">
        <v>221</v>
      </c>
    </row>
    <row r="7" spans="1:2" x14ac:dyDescent="0.25">
      <c r="A7" s="9">
        <v>4</v>
      </c>
      <c r="B7" s="13" t="s">
        <v>219</v>
      </c>
    </row>
    <row r="8" spans="1:2" x14ac:dyDescent="0.25">
      <c r="A8" s="19">
        <v>5</v>
      </c>
      <c r="B8" s="13" t="s">
        <v>218</v>
      </c>
    </row>
    <row r="9" spans="1:2" x14ac:dyDescent="0.25">
      <c r="A9" s="19">
        <v>6</v>
      </c>
      <c r="B9" s="13" t="s">
        <v>218</v>
      </c>
    </row>
    <row r="10" spans="1:2" x14ac:dyDescent="0.25">
      <c r="A10" s="19">
        <v>7</v>
      </c>
      <c r="B10" s="13" t="s">
        <v>222</v>
      </c>
    </row>
    <row r="11" spans="1:2" x14ac:dyDescent="0.25">
      <c r="A11" s="19">
        <v>8</v>
      </c>
      <c r="B11" s="13" t="s">
        <v>223</v>
      </c>
    </row>
    <row r="12" spans="1:2" x14ac:dyDescent="0.25">
      <c r="A12" s="19">
        <v>9</v>
      </c>
      <c r="B12" s="13" t="s">
        <v>224</v>
      </c>
    </row>
    <row r="13" spans="1:2" x14ac:dyDescent="0.25">
      <c r="A13" s="19">
        <v>10</v>
      </c>
      <c r="B13" s="13" t="s">
        <v>225</v>
      </c>
    </row>
    <row r="14" spans="1:2" x14ac:dyDescent="0.25">
      <c r="A14" s="19">
        <v>11</v>
      </c>
      <c r="B14" s="13" t="s">
        <v>226</v>
      </c>
    </row>
    <row r="15" spans="1:2" x14ac:dyDescent="0.25">
      <c r="A15" s="19">
        <v>12</v>
      </c>
      <c r="B15" s="13" t="s">
        <v>227</v>
      </c>
    </row>
    <row r="16" spans="1:2" x14ac:dyDescent="0.25">
      <c r="A16" s="19">
        <v>13</v>
      </c>
      <c r="B16" s="13" t="s">
        <v>225</v>
      </c>
    </row>
    <row r="17" spans="1:2" x14ac:dyDescent="0.25">
      <c r="A17" s="19">
        <v>14</v>
      </c>
      <c r="B17" s="13" t="s">
        <v>228</v>
      </c>
    </row>
    <row r="18" spans="1:2" x14ac:dyDescent="0.25">
      <c r="A18" s="19">
        <v>15</v>
      </c>
      <c r="B18" s="13" t="s">
        <v>229</v>
      </c>
    </row>
    <row r="19" spans="1:2" x14ac:dyDescent="0.25">
      <c r="A19" s="19">
        <v>16</v>
      </c>
      <c r="B19" s="13" t="s">
        <v>230</v>
      </c>
    </row>
    <row r="20" spans="1:2" x14ac:dyDescent="0.25">
      <c r="A20" s="19">
        <v>17</v>
      </c>
      <c r="B20" s="13" t="s">
        <v>231</v>
      </c>
    </row>
    <row r="21" spans="1:2" x14ac:dyDescent="0.25">
      <c r="A21" s="19">
        <v>18</v>
      </c>
      <c r="B21" s="13" t="s">
        <v>231</v>
      </c>
    </row>
    <row r="22" spans="1:2" x14ac:dyDescent="0.25">
      <c r="A22" s="19">
        <v>19</v>
      </c>
      <c r="B22" s="13" t="s">
        <v>232</v>
      </c>
    </row>
    <row r="23" spans="1:2" x14ac:dyDescent="0.25">
      <c r="A23" s="19">
        <v>20</v>
      </c>
      <c r="B23" s="13" t="s">
        <v>233</v>
      </c>
    </row>
    <row r="24" spans="1:2" x14ac:dyDescent="0.25">
      <c r="A24" s="19">
        <v>21</v>
      </c>
      <c r="B24" s="13" t="s">
        <v>234</v>
      </c>
    </row>
    <row r="25" spans="1:2" x14ac:dyDescent="0.25">
      <c r="A25" s="19">
        <v>22</v>
      </c>
      <c r="B25" s="13" t="s">
        <v>235</v>
      </c>
    </row>
    <row r="26" spans="1:2" x14ac:dyDescent="0.25">
      <c r="A26" s="19">
        <v>23</v>
      </c>
      <c r="B26" s="13" t="s">
        <v>236</v>
      </c>
    </row>
    <row r="27" spans="1:2" x14ac:dyDescent="0.25">
      <c r="A27" s="19">
        <v>24</v>
      </c>
      <c r="B27" s="13" t="s">
        <v>237</v>
      </c>
    </row>
    <row r="28" spans="1:2" x14ac:dyDescent="0.25">
      <c r="A28" s="19">
        <v>25</v>
      </c>
      <c r="B28" s="13" t="s">
        <v>238</v>
      </c>
    </row>
  </sheetData>
  <hyperlinks>
    <hyperlink ref="B4" r:id="rId1"/>
    <hyperlink ref="B5" r:id="rId2"/>
    <hyperlink ref="B7" r:id="rId3"/>
    <hyperlink ref="B6" r:id="rId4"/>
    <hyperlink ref="B10" r:id="rId5"/>
    <hyperlink ref="B11" r:id="rId6"/>
    <hyperlink ref="B1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2" r:id="rId16"/>
    <hyperlink ref="B23" r:id="rId17"/>
    <hyperlink ref="B25" r:id="rId18"/>
    <hyperlink ref="B24" r:id="rId19"/>
    <hyperlink ref="B26" r:id="rId20"/>
    <hyperlink ref="B27" r:id="rId21"/>
    <hyperlink ref="B28" r:id="rId22"/>
    <hyperlink ref="B8" r:id="rId23"/>
    <hyperlink ref="B9" r:id="rId24"/>
    <hyperlink ref="B21" r:id="rId2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2018-04-10T15:48:50Z</dcterms:created>
  <dcterms:modified xsi:type="dcterms:W3CDTF">2018-10-30T21:17:21Z</dcterms:modified>
</cp:coreProperties>
</file>