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esktop\4to TRIM 2020\Academico\"/>
    </mc:Choice>
  </mc:AlternateContent>
  <bookViews>
    <workbookView xWindow="-120" yWindow="-120" windowWidth="29040" windowHeight="15840" tabRatio="886" activeTab="2"/>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<sst xmlns="http://schemas.openxmlformats.org/spreadsheetml/2006/main" count="715" uniqueCount="318">
  <si>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</si>
  <si>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</si>
  <si>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</si>
  <si>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</si>
  <si>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</si>
  <si>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</si>
  <si>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</si>
  <si>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</si>
  <si>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</si>
  <si>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</si>
  <si>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</si>
  <si>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</si>
  <si>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</si>
  <si>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</si>
  <si>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</si>
  <si>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</si>
  <si>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</si>
  <si>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</si>
  <si>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</si>
  <si>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</si>
  <si>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</si>
  <si>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</si>
  <si>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</si>
  <si>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</si>
  <si>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</si>
  <si>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</si>
  <si>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</si>
  <si>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</si>
  <si>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</si>
  <si>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</si>
  <si>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</si>
  <si>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</si>
  <si>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</si>
  <si>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</si>
  <si>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</si>
  <si>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</si>
  <si>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</si>
  <si>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</si>
  <si>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</si>
  <si>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</si>
  <si>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</si>
  <si>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</si>
  <si>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</si>
  <si>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</si>
  <si>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</si>
  <si>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</si>
  <si>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</si>
  <si>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</si>
  <si>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</si>
  <si>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</si>
  <si>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</si>
  <si>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</si>
  <si>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</si>
  <si>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</si>
  <si>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</si>
  <si>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</si>
  <si>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</si>
  <si>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</si>
  <si>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</si>
  <si>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</si>
  <si>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</si>
  <si>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</si>
  <si>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</si>
  <si>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</si>
  <si>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</si>
  <si>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</si>
  <si>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</si>
  <si>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</si>
  <si>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</si>
  <si>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</si>
  <si>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</si>
  <si>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</si>
  <si>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</si>
  <si>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</si>
  <si>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</si>
  <si>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</si>
  <si>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</si>
  <si>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</si>
  <si>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</si>
  <si>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</si>
  <si>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</si>
  <si>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</si>
  <si>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</si>
  <si>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</si>
  <si>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</si>
  <si>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</si>
  <si>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</si>
  <si>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</si>
  <si>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</si>
  <si>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</si>
  <si>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</si>
  <si>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</si>
  <si>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</si>
  <si>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</si>
  <si>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</si>
  <si>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</si>
  <si>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</si>
  <si>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</si>
  <si>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</si>
  <si>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</si>
  <si>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</si>
  <si>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</si>
  <si>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</si>
  <si>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</si>
  <si>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</si>
  <si>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</si>
  <si>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</si>
  <si>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</si>
  <si>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</si>
  <si>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</si>
  <si>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</si>
  <si>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</si>
  <si>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</si>
  <si>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</si>
  <si>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</si>
  <si>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</si>
  <si>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</si>
  <si>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</si>
  <si>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</si>
  <si>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</si>
  <si>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</si>
  <si>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</si>
  <si>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</si>
  <si>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</si>
  <si>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</si>
  <si>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</si>
  <si>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</si>
  <si>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</si>
  <si>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</si>
  <si>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</si>
  <si>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</si>
  <si>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</si>
  <si>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</si>
  <si>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</si>
  <si>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</si>
  <si>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</si>
  <si>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</si>
  <si>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</si>
  <si>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</si>
  <si>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</si>
  <si>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</si>
  <si>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</si>
  <si>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</si>
  <si>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</si>
  <si>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</si>
  <si>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</si>
  <si>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</si>
  <si>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</si>
  <si>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</si>
  <si>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</si>
  <si>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</si>
  <si>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</si>
  <si>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</si>
  <si>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</si>
  <si>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</si>
  <si>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</si>
  <si>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</si>
  <si>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</si>
  <si>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</si>
  <si>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</si>
  <si>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</si>
  <si>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</si>
  <si>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</si>
  <si>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</si>
  <si>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</si>
  <si>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</si>
  <si>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</si>
  <si>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</si>
  <si>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</si>
  <si>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</si>
  <si>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</si>
  <si>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</si>
  <si>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</si>
  <si>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</si>
  <si>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</si>
  <si>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</si>
  <si>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</si>
  <si>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</si>
  <si>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</si>
  <si>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</si>
  <si>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</si>
  <si>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</si>
  <si>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</si>
  <si>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</si>
  <si>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</si>
  <si>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</si>
  <si>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</si>
  <si>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</si>
  <si>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</si>
  <si>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</si>
  <si>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</si>
  <si>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</si>
  <si>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</si>
  <si>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</si>
  <si>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</si>
  <si>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</si>
  <si>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</si>
  <si>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</si>
  <si>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</si>
  <si>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</si>
  <si>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</si>
  <si>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</si>
  <si>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</si>
  <si>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</si>
  <si>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</si>
  <si>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</si>
  <si>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</si>
  <si>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</si>
  <si>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</si>
  <si>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</si>
  <si>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</si>
  <si>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</si>
  <si>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</si>
  <si>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</si>
  <si>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</si>
  <si>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</si>
  <si>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</si>
  <si>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</si>
  <si>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</si>
  <si>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</si>
  <si>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</si>
  <si>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</si>
  <si>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</si>
  <si>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</si>
  <si>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</si>
  <si>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</si>
  <si>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</si>
  <si>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</si>
  <si>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</si>
  <si>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</si>
  <si>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</si>
  <si>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Técnico Superior Universitario en Agricultura Sustentable y Protegida</t>
  </si>
  <si>
    <t>Técnico Superior Universitario en Química área Tecnología Ambiental</t>
  </si>
  <si>
    <t>Técnico Superior Universitario en Energías Renovables área Calidad y Ahorro de Energía</t>
  </si>
  <si>
    <t>Técnico Superior Universitario en Tecnologías de la Información y Comunicación área Redes y Telecomunicaciones</t>
  </si>
  <si>
    <t>Técnico Superior Universitario en Gastronomía</t>
  </si>
  <si>
    <t>Ingeniería en Agricultura Sustentable y Protegida</t>
  </si>
  <si>
    <t>Ingeniería en Tecnología Ambiental</t>
  </si>
  <si>
    <t>Ingeniería en Energías Renovables</t>
  </si>
  <si>
    <t>Ingeniería en Tecnologías de la Información y Comunicación</t>
  </si>
  <si>
    <t>Licenciatura en Gastronomía</t>
  </si>
  <si>
    <t>Beca</t>
  </si>
  <si>
    <t>Estadía Profesional</t>
  </si>
  <si>
    <t>Asesoria Movilidad Estudiantil</t>
  </si>
  <si>
    <t>Tutoria</t>
  </si>
  <si>
    <t>Expedición de Titulo</t>
  </si>
  <si>
    <t>Egresados de Bachillerato del Estado y del país</t>
  </si>
  <si>
    <t>Egresados de TSU de Carreras Afines</t>
  </si>
  <si>
    <t xml:space="preserve">Estudiantes de la Universidad Tecnologica </t>
  </si>
  <si>
    <t>Estudiante de último cuatrimestre de su Programa Educativo</t>
  </si>
  <si>
    <t>Estudiante de los niveles académicos de TSU, Ingeniería Técnica (Licencia Profesional) o Licenciatura que ha cursado y aprovado todas las asignaturas que corman el plan de estudios del programa educativo correspondiente</t>
  </si>
  <si>
    <t>Generar profesionistas que sean capaces de elevar el rendimiento del campo, protegiendo el medio ambiente.</t>
  </si>
  <si>
    <t>Generar profesionistas que sean capaces de proponer alternativas sustentables a problemas ambientales a través del desarrollo y la aplicación de tecnologías.</t>
  </si>
  <si>
    <t>Generar profesionistas que sean capaces de diseñar soluciones innovadoras a través del uso de recursos materiales y energías limpias.</t>
  </si>
  <si>
    <t>Generar profesionistas que sean capaces de aplicar las tecnologías de la información y comunicación con el objetivo de eficientar los procesos y hacer más competitivas a las empresas e instituciones.</t>
  </si>
  <si>
    <t>Generar profesionistas que sean capaces de organizar, administrar, asesorar y ejecutar eventos del sector turístico y de servicios alimentarios.</t>
  </si>
  <si>
    <t>Es el apoyo económico o exención del pago parcial o total de colegiatura o mensualidad, que se otorga a los estudiantes de la Universidad por su buen rendimiento académico y/o necesidad económica, de acuerdo a la disponibilidad presupuestal de la Universidad.</t>
  </si>
  <si>
    <t>Es el proceso que el estudiante deberá efectuar de manera obligatoria en el último cuatrimestre de su Programa Educativo de los niveles que oferte la Universidad, en el cual permanecerá por el término de trece a quince semanas en una Empresa u Organización acorde a su formación, desarrollando un proyecto que proponga soluciones a un problema real, será equivalente al servicio social y requisito para titulación.</t>
  </si>
  <si>
    <t>Es la acción mediante la cual un estudiante, en un periodo que la Universidad establece, es enviado a otra Institución Educativa, Empresa u Organismo dentro del país o en el extranjero, con propósitos de aprendizaje académico y/o cultural.</t>
  </si>
  <si>
    <t>Es el acompañamiento que se le otorga al estudiante para facilitar su estancia en la institución</t>
  </si>
  <si>
    <t>Documento oficial que acredita haber finalizado algun programa de estudios y superado las pruebas o exámenes requeridos para ejercer cierta profesión.</t>
  </si>
  <si>
    <t xml:space="preserve">presencial </t>
  </si>
  <si>
    <t>Ser egresado de Bachillerato</t>
  </si>
  <si>
    <t>Ser egresado de TSU de una Carrera Afin</t>
  </si>
  <si>
    <t>Ser estudiante regular;
Acreditar la calidad académica, y/o la situación socioeconómica, deportiva o cultural;
No tener adeudos con la Universidad;
No tener registrado en su expediente reporte de infracciones y sanciones previstas en el Título X del presente Reglamento</t>
  </si>
  <si>
    <t>Podrán ingresar a la Estadía Profesional, sólo los estudiantes que hayan aprobado en su totalidad las asignaturas de los cuatrimestres de los niveles académicos de TSU, Ingeniería Técnica (Licencia Profesional) o Licenciatura.</t>
  </si>
  <si>
    <t>Ser estudiante regular y contar con un promedio mínimo general de 9.0;
Estar inscrito y no tener adeudos con la Universidad;
Presentar y aprobar los exámenes médico y psicométrico para avalar su buen estado de salud</t>
  </si>
  <si>
    <t>Ser estudiante</t>
  </si>
  <si>
    <t>Haber cursado y aprobado todas las asignaturas que conforman el plan de estudios del Programa Educativo correspondiente;
Haber cubierto el número de horas, establecido en el Programa de Formación Integral de la Universidad, para el nivel de TSU, Ingeniería Técnica (Licencia Profesional) o Licenciatura, actividades extracurriculares y estancia;Concluir satisfactoriamente su período de Estadía Profesional;
Haber cubierto el costo de los derechos que se originen, tanto por el registro del Título ante las autoridades de educación, así como de la obtención de la Cédula Profesional, y
No tener adeudos con la Universidad.</t>
  </si>
  <si>
    <t>Certificado de Bachillerato, Acta de Nacimiento, CURP, 3 Fotografías tamaño infantil, Aprobar exámen CENEVAL EXANI II</t>
  </si>
  <si>
    <t xml:space="preserve">Certificado de Bachillerato, Acta de Nacimiento, CURP, 3 Fotografías tamaño infantil, Título de TSU, Cédula Profesional de TSU </t>
  </si>
  <si>
    <t>Presentar solicitud por escrito;
Carta compromiso firmada;
Las demás que indique la Convocatoria y otras disposiciones aplicables.</t>
  </si>
  <si>
    <t>Carta de asistencia al curso Pasos para la Estadía,  Egreso y Titulación, Numero de Seguridad Social, Solicitud de estadía profesional, Carta de Aceptacón, Anteproyecto</t>
  </si>
  <si>
    <t xml:space="preserve"> Los demás que establezca la convocatoria respectiva, el Instructivo de Trabajo, de Movilidad Estudiantil y demás disposiciones aplicables.</t>
  </si>
  <si>
    <t>No es requerido documento alguno</t>
  </si>
  <si>
    <t>Entregar la Memoria de Estadía Profesional en archivo electrónico y en original, en forma impresa y empastado, debidamente avalado por los Asesores Empresariales y Académico;
Acta de Exención de Examen Profesional;
Carta de terminación de Estadía Profesional expedida por el Asesor Empresarial donde la realizó, en hoja membretada y debidamente requisitada;</t>
  </si>
  <si>
    <t>6 cuatrimestres</t>
  </si>
  <si>
    <t>5 cuatrimestres</t>
  </si>
  <si>
    <t>2 Semana</t>
  </si>
  <si>
    <t xml:space="preserve">Inmeditata </t>
  </si>
  <si>
    <t>4 meses</t>
  </si>
  <si>
    <t>Dirección Academica</t>
  </si>
  <si>
    <t>Dirección de Vinculación</t>
  </si>
  <si>
    <t>Departamento de Idiomas</t>
  </si>
  <si>
    <t>Departamento de tutorias</t>
  </si>
  <si>
    <t>Culiacan-Imala</t>
  </si>
  <si>
    <t>km 2</t>
  </si>
  <si>
    <t>Los Angeles</t>
  </si>
  <si>
    <t>001</t>
  </si>
  <si>
    <t>Culiacán</t>
  </si>
  <si>
    <t>006</t>
  </si>
  <si>
    <t>Lun-Vie 7:00-15:00</t>
  </si>
  <si>
    <t>Gratuito</t>
  </si>
  <si>
    <t>$1750</t>
  </si>
  <si>
    <t>Cuotas aprobadas por el Consejo Directivo</t>
  </si>
  <si>
    <t>-</t>
  </si>
  <si>
    <t>Reglamento Academico art. 6 al art. 34</t>
  </si>
  <si>
    <t>Reglamento Academico art. 58 al art. 84</t>
  </si>
  <si>
    <t>Reglamento Academico art. 120 al art. 155</t>
  </si>
  <si>
    <t>Reglamento Academico art. 156 al 157</t>
  </si>
  <si>
    <t>Programa de tutorias</t>
  </si>
  <si>
    <t>Reglamento Academico art. 51 al 57</t>
  </si>
  <si>
    <t>Sucursales de Bancomer</t>
  </si>
  <si>
    <t>Conocer las razones (si es el caso). Y si tiene problemas económicos que no le permitan pagar las cuotas, puede optar por el programa de Becas Insctitucionales donde se le puede exonerar total o parcialmente.</t>
  </si>
  <si>
    <t>Conocer las razones (si es el caso).</t>
  </si>
  <si>
    <t>Culiacán - Imala</t>
  </si>
  <si>
    <t>Km. 2</t>
  </si>
  <si>
    <t>http://media.transparencia.sinaloa.gob.mx/uploads/files/120/2.-%20REGLAMENTO%20ACADEMICO%20PARA%20ESTUDIANTES-REVISADO%20CON%20OPINION%20FAVORABLE.pdf</t>
  </si>
  <si>
    <t>http://sce.utculiacan.edu.mx</t>
  </si>
  <si>
    <t>Durante este periodo no se informaron "Los criterios de Modalidad del servicio" e "Hipervínculo a los formatos respectivo(s) publicado(s) en medio oficial" debido a que no se generaron.</t>
  </si>
  <si>
    <t>direccionacademica@utculiacan.edu.mx</t>
  </si>
  <si>
    <t>$2200 por cuatrimestre</t>
  </si>
  <si>
    <t>Técnico Superior Universitario en Desarrollo de Negocios</t>
  </si>
  <si>
    <t>https://utculiacan.edu.mx/idnie/</t>
  </si>
  <si>
    <t>Durante este periodo no se informaron "Hipervínculo a los formatos respectivo(s) publicado(s) en medio oficial" debido a que no se generaron.</t>
  </si>
  <si>
    <t xml:space="preserve"> Lugares donde se efectúa el pago</t>
  </si>
  <si>
    <t>Durante este periodo no se informaron de los criterios "Sustento legal para su cobro"  y "Lugares donde se efectúa el pagol" debido a que no se generaron.</t>
  </si>
  <si>
    <t>Durante este periodo no se informaron "Modalidad del servicio" e "Hipervínculo a los formatos respectivo(s) publicado(s) en medio oficial" debido a que no se generaron.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</si>
</sst>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49" fontId="0" fillId="0" borderId="0" xfId="0" applyNumberFormat="1" applyProtection="1"/>
    <xf numFmtId="0" fontId="4" fillId="0" borderId="0" xfId="1" applyProtection="1"/>
    <xf numFmtId="0" fontId="4" fillId="0" borderId="0" xfId="1"/>
    <xf numFmtId="0" fontId="0" fillId="0" borderId="0" xfId="0"/>
    <xf numFmtId="0" fontId="0" fillId="0" borderId="0" xfId="0"/>
    <xf numFmtId="0" fontId="0" fillId="0" borderId="0" xfId="0"/>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utculiacan.edu.mx/idnie/" TargetMode="External"/><Relationship Id="rId1" Type="http://schemas.openxmlformats.org/officeDocument/2006/relationships/hyperlink" Target="http://media.transparencia.sinaloa.gob.mx/uploads/files/120/2.-%20REGLAMENTO%20ACADEMICO%20PARA%20ESTUDIANTES-REVISADO%20CON%20OPINION%20FAVORABL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academica@utculiacan.edu.mx" TargetMode="External"/><Relationship Id="rId1" Type="http://schemas.openxmlformats.org/officeDocument/2006/relationships/hyperlink" Target="mailto:direccionacademica@utculiaca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utculiaca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opLeftCell="A2"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8.42578125" customWidth="1"/>
    <col min="5" max="5" width="23.140625" bestFit="1" customWidth="1"/>
    <col min="6" max="6" width="32.7109375" bestFit="1"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315</v>
      </c>
      <c r="Q7" s="2" t="s">
        <v>56</v>
      </c>
      <c r="R7" s="2" t="s">
        <v>57</v>
      </c>
      <c r="S7" s="2" t="s">
        <v>58</v>
      </c>
      <c r="T7" s="2" t="s">
        <v>59</v>
      </c>
      <c r="U7" s="2" t="s">
        <v>60</v>
      </c>
      <c r="V7" s="2" t="s">
        <v>61</v>
      </c>
      <c r="W7" s="2" t="s">
        <v>62</v>
      </c>
      <c r="X7" s="2" t="s">
        <v>63</v>
      </c>
      <c r="Y7" s="2" t="s">
        <v>64</v>
      </c>
    </row>
    <row r="8" spans="1:25" x14ac:dyDescent="0.25">
      <c r="A8">
        <v>2020</v>
      </c>
      <c r="B8" s="3">
        <v>44105</v>
      </c>
      <c r="C8" s="3">
        <v>44196</v>
      </c>
      <c r="D8" s="4" t="s">
        <v>231</v>
      </c>
      <c r="E8" t="s">
        <v>65</v>
      </c>
      <c r="F8" s="4" t="s">
        <v>246</v>
      </c>
      <c r="G8" s="4" t="s">
        <v>251</v>
      </c>
      <c r="H8" s="4" t="s">
        <v>261</v>
      </c>
      <c r="I8" t="s">
        <v>262</v>
      </c>
      <c r="J8" t="s">
        <v>269</v>
      </c>
      <c r="L8" s="4" t="s">
        <v>276</v>
      </c>
      <c r="M8" s="4">
        <v>1</v>
      </c>
      <c r="N8" s="4" t="s">
        <v>311</v>
      </c>
      <c r="O8" s="4" t="s">
        <v>294</v>
      </c>
      <c r="P8" s="6" t="s">
        <v>302</v>
      </c>
      <c r="Q8" s="4" t="s">
        <v>296</v>
      </c>
      <c r="R8" s="5" t="s">
        <v>303</v>
      </c>
      <c r="S8" s="4">
        <v>1</v>
      </c>
      <c r="T8" s="8" t="s">
        <v>307</v>
      </c>
      <c r="U8" s="9" t="s">
        <v>308</v>
      </c>
      <c r="V8" t="s">
        <v>281</v>
      </c>
      <c r="W8" s="3">
        <v>44210</v>
      </c>
      <c r="X8" s="3">
        <v>44210</v>
      </c>
      <c r="Y8" t="s">
        <v>314</v>
      </c>
    </row>
    <row r="9" spans="1:25" x14ac:dyDescent="0.25">
      <c r="A9" s="11">
        <v>2020</v>
      </c>
      <c r="B9" s="3">
        <v>44105</v>
      </c>
      <c r="C9" s="3">
        <v>44196</v>
      </c>
      <c r="D9" s="4" t="s">
        <v>232</v>
      </c>
      <c r="E9" t="s">
        <v>65</v>
      </c>
      <c r="F9" s="4" t="s">
        <v>246</v>
      </c>
      <c r="G9" s="4" t="s">
        <v>252</v>
      </c>
      <c r="H9" s="4" t="s">
        <v>261</v>
      </c>
      <c r="I9" t="s">
        <v>262</v>
      </c>
      <c r="J9" t="s">
        <v>269</v>
      </c>
      <c r="L9" s="4" t="s">
        <v>276</v>
      </c>
      <c r="M9" s="4">
        <v>1</v>
      </c>
      <c r="N9" s="4" t="s">
        <v>311</v>
      </c>
      <c r="O9" s="4" t="s">
        <v>294</v>
      </c>
      <c r="P9" s="6" t="s">
        <v>302</v>
      </c>
      <c r="Q9" s="4" t="s">
        <v>296</v>
      </c>
      <c r="R9" s="5" t="s">
        <v>303</v>
      </c>
      <c r="S9" s="4">
        <v>1</v>
      </c>
      <c r="T9" s="8" t="s">
        <v>307</v>
      </c>
      <c r="U9" s="9" t="s">
        <v>308</v>
      </c>
      <c r="V9" t="s">
        <v>281</v>
      </c>
      <c r="W9" s="3">
        <v>44210</v>
      </c>
      <c r="X9" s="3">
        <v>44210</v>
      </c>
      <c r="Y9" s="14" t="s">
        <v>314</v>
      </c>
    </row>
    <row r="10" spans="1:25" x14ac:dyDescent="0.25">
      <c r="A10" s="11">
        <v>2020</v>
      </c>
      <c r="B10" s="3">
        <v>44105</v>
      </c>
      <c r="C10" s="3">
        <v>44196</v>
      </c>
      <c r="D10" s="4" t="s">
        <v>233</v>
      </c>
      <c r="E10" t="s">
        <v>65</v>
      </c>
      <c r="F10" s="4" t="s">
        <v>246</v>
      </c>
      <c r="G10" s="4" t="s">
        <v>253</v>
      </c>
      <c r="H10" s="4" t="s">
        <v>261</v>
      </c>
      <c r="I10" t="s">
        <v>262</v>
      </c>
      <c r="J10" t="s">
        <v>269</v>
      </c>
      <c r="L10" s="4" t="s">
        <v>276</v>
      </c>
      <c r="M10" s="4">
        <v>1</v>
      </c>
      <c r="N10" s="4" t="s">
        <v>311</v>
      </c>
      <c r="O10" s="4" t="s">
        <v>294</v>
      </c>
      <c r="P10" s="6" t="s">
        <v>302</v>
      </c>
      <c r="Q10" s="4" t="s">
        <v>296</v>
      </c>
      <c r="R10" s="5" t="s">
        <v>303</v>
      </c>
      <c r="S10" s="4">
        <v>1</v>
      </c>
      <c r="T10" s="8" t="s">
        <v>307</v>
      </c>
      <c r="U10" s="9" t="s">
        <v>308</v>
      </c>
      <c r="V10" t="s">
        <v>281</v>
      </c>
      <c r="W10" s="3">
        <v>44210</v>
      </c>
      <c r="X10" s="3">
        <v>44210</v>
      </c>
      <c r="Y10" s="14" t="s">
        <v>314</v>
      </c>
    </row>
    <row r="11" spans="1:25" x14ac:dyDescent="0.25">
      <c r="A11" s="11">
        <v>2020</v>
      </c>
      <c r="B11" s="3">
        <v>44105</v>
      </c>
      <c r="C11" s="3">
        <v>44196</v>
      </c>
      <c r="D11" s="4" t="s">
        <v>234</v>
      </c>
      <c r="E11" t="s">
        <v>65</v>
      </c>
      <c r="F11" s="4" t="s">
        <v>246</v>
      </c>
      <c r="G11" s="4" t="s">
        <v>254</v>
      </c>
      <c r="H11" s="4" t="s">
        <v>261</v>
      </c>
      <c r="I11" t="s">
        <v>262</v>
      </c>
      <c r="J11" t="s">
        <v>269</v>
      </c>
      <c r="L11" s="4" t="s">
        <v>276</v>
      </c>
      <c r="M11" s="4">
        <v>1</v>
      </c>
      <c r="N11" s="4" t="s">
        <v>311</v>
      </c>
      <c r="O11" s="4" t="s">
        <v>294</v>
      </c>
      <c r="P11" s="6" t="s">
        <v>302</v>
      </c>
      <c r="Q11" s="4" t="s">
        <v>296</v>
      </c>
      <c r="R11" s="5" t="s">
        <v>303</v>
      </c>
      <c r="S11" s="4">
        <v>1</v>
      </c>
      <c r="T11" s="8" t="s">
        <v>307</v>
      </c>
      <c r="U11" s="9" t="s">
        <v>308</v>
      </c>
      <c r="V11" t="s">
        <v>281</v>
      </c>
      <c r="W11" s="3">
        <v>44210</v>
      </c>
      <c r="X11" s="3">
        <v>44210</v>
      </c>
      <c r="Y11" s="14" t="s">
        <v>314</v>
      </c>
    </row>
    <row r="12" spans="1:25" s="12" customFormat="1" x14ac:dyDescent="0.25">
      <c r="A12" s="12">
        <v>2020</v>
      </c>
      <c r="B12" s="3">
        <v>44105</v>
      </c>
      <c r="C12" s="3">
        <v>44196</v>
      </c>
      <c r="D12" s="13" t="s">
        <v>312</v>
      </c>
      <c r="E12" s="12" t="s">
        <v>65</v>
      </c>
      <c r="F12" s="4" t="s">
        <v>246</v>
      </c>
      <c r="G12" s="4" t="s">
        <v>254</v>
      </c>
      <c r="H12" s="4" t="s">
        <v>261</v>
      </c>
      <c r="I12" s="12" t="s">
        <v>262</v>
      </c>
      <c r="J12" s="12" t="s">
        <v>269</v>
      </c>
      <c r="L12" s="4" t="s">
        <v>276</v>
      </c>
      <c r="M12" s="13">
        <v>1</v>
      </c>
      <c r="N12" s="4" t="s">
        <v>311</v>
      </c>
      <c r="O12" s="4" t="s">
        <v>294</v>
      </c>
      <c r="P12" s="6" t="s">
        <v>302</v>
      </c>
      <c r="Q12" s="4" t="s">
        <v>296</v>
      </c>
      <c r="R12" s="5" t="s">
        <v>303</v>
      </c>
      <c r="S12" s="13">
        <v>1</v>
      </c>
      <c r="T12" s="8" t="s">
        <v>313</v>
      </c>
      <c r="U12" s="9" t="s">
        <v>308</v>
      </c>
      <c r="V12" s="12" t="s">
        <v>281</v>
      </c>
      <c r="W12" s="3">
        <v>44210</v>
      </c>
      <c r="X12" s="3">
        <v>44210</v>
      </c>
      <c r="Y12" s="14" t="s">
        <v>314</v>
      </c>
    </row>
    <row r="13" spans="1:25" x14ac:dyDescent="0.25">
      <c r="A13" s="11">
        <v>2020</v>
      </c>
      <c r="B13" s="3">
        <v>44105</v>
      </c>
      <c r="C13" s="3">
        <v>44196</v>
      </c>
      <c r="D13" s="4" t="s">
        <v>235</v>
      </c>
      <c r="E13" t="s">
        <v>65</v>
      </c>
      <c r="F13" s="4" t="s">
        <v>246</v>
      </c>
      <c r="G13" s="4" t="s">
        <v>255</v>
      </c>
      <c r="H13" s="4" t="s">
        <v>261</v>
      </c>
      <c r="I13" t="s">
        <v>262</v>
      </c>
      <c r="J13" t="s">
        <v>269</v>
      </c>
      <c r="L13" s="4" t="s">
        <v>276</v>
      </c>
      <c r="M13" s="4">
        <v>1</v>
      </c>
      <c r="N13" s="4" t="s">
        <v>311</v>
      </c>
      <c r="O13" s="4" t="s">
        <v>294</v>
      </c>
      <c r="P13" s="6" t="s">
        <v>302</v>
      </c>
      <c r="Q13" s="4" t="s">
        <v>296</v>
      </c>
      <c r="R13" s="5" t="s">
        <v>303</v>
      </c>
      <c r="S13" s="4">
        <v>1</v>
      </c>
      <c r="T13" s="8" t="s">
        <v>307</v>
      </c>
      <c r="U13" s="9" t="s">
        <v>308</v>
      </c>
      <c r="V13" t="s">
        <v>281</v>
      </c>
      <c r="W13" s="3">
        <v>44210</v>
      </c>
      <c r="X13" s="3">
        <v>44210</v>
      </c>
      <c r="Y13" s="14" t="s">
        <v>314</v>
      </c>
    </row>
    <row r="14" spans="1:25" x14ac:dyDescent="0.25">
      <c r="A14" s="11">
        <v>2020</v>
      </c>
      <c r="B14" s="3">
        <v>44105</v>
      </c>
      <c r="C14" s="3">
        <v>44196</v>
      </c>
      <c r="D14" s="4" t="s">
        <v>236</v>
      </c>
      <c r="E14" t="s">
        <v>65</v>
      </c>
      <c r="F14" s="4" t="s">
        <v>247</v>
      </c>
      <c r="G14" s="4" t="s">
        <v>251</v>
      </c>
      <c r="H14" s="4" t="s">
        <v>261</v>
      </c>
      <c r="I14" t="s">
        <v>263</v>
      </c>
      <c r="J14" t="s">
        <v>270</v>
      </c>
      <c r="L14" s="4" t="s">
        <v>277</v>
      </c>
      <c r="M14" s="4">
        <v>1</v>
      </c>
      <c r="N14" s="4" t="s">
        <v>311</v>
      </c>
      <c r="O14" s="4" t="s">
        <v>294</v>
      </c>
      <c r="P14" s="6" t="s">
        <v>302</v>
      </c>
      <c r="Q14" s="4" t="s">
        <v>296</v>
      </c>
      <c r="R14" s="5" t="s">
        <v>303</v>
      </c>
      <c r="S14" s="4">
        <v>1</v>
      </c>
      <c r="T14" s="8" t="s">
        <v>307</v>
      </c>
      <c r="U14" s="9" t="s">
        <v>308</v>
      </c>
      <c r="V14" t="s">
        <v>281</v>
      </c>
      <c r="W14" s="3">
        <v>44210</v>
      </c>
      <c r="X14" s="3">
        <v>44210</v>
      </c>
      <c r="Y14" s="14" t="s">
        <v>314</v>
      </c>
    </row>
    <row r="15" spans="1:25" x14ac:dyDescent="0.25">
      <c r="A15" s="11">
        <v>2020</v>
      </c>
      <c r="B15" s="3">
        <v>44105</v>
      </c>
      <c r="C15" s="3">
        <v>44196</v>
      </c>
      <c r="D15" s="4" t="s">
        <v>237</v>
      </c>
      <c r="E15" t="s">
        <v>65</v>
      </c>
      <c r="F15" s="4" t="s">
        <v>247</v>
      </c>
      <c r="G15" s="4" t="s">
        <v>252</v>
      </c>
      <c r="H15" s="4" t="s">
        <v>261</v>
      </c>
      <c r="I15" t="s">
        <v>263</v>
      </c>
      <c r="J15" t="s">
        <v>270</v>
      </c>
      <c r="L15" s="4" t="s">
        <v>277</v>
      </c>
      <c r="M15" s="4">
        <v>1</v>
      </c>
      <c r="N15" s="4" t="s">
        <v>311</v>
      </c>
      <c r="O15" s="4" t="s">
        <v>294</v>
      </c>
      <c r="P15" s="6" t="s">
        <v>302</v>
      </c>
      <c r="Q15" s="4" t="s">
        <v>296</v>
      </c>
      <c r="R15" s="5" t="s">
        <v>303</v>
      </c>
      <c r="S15" s="4">
        <v>1</v>
      </c>
      <c r="T15" s="8" t="s">
        <v>307</v>
      </c>
      <c r="U15" s="9" t="s">
        <v>308</v>
      </c>
      <c r="V15" t="s">
        <v>281</v>
      </c>
      <c r="W15" s="3">
        <v>44210</v>
      </c>
      <c r="X15" s="3">
        <v>44210</v>
      </c>
      <c r="Y15" s="14" t="s">
        <v>314</v>
      </c>
    </row>
    <row r="16" spans="1:25" x14ac:dyDescent="0.25">
      <c r="A16" s="11">
        <v>2020</v>
      </c>
      <c r="B16" s="3">
        <v>44105</v>
      </c>
      <c r="C16" s="3">
        <v>44196</v>
      </c>
      <c r="D16" s="4" t="s">
        <v>238</v>
      </c>
      <c r="E16" t="s">
        <v>65</v>
      </c>
      <c r="F16" s="4" t="s">
        <v>247</v>
      </c>
      <c r="G16" s="4" t="s">
        <v>253</v>
      </c>
      <c r="H16" s="4" t="s">
        <v>261</v>
      </c>
      <c r="I16" t="s">
        <v>263</v>
      </c>
      <c r="J16" t="s">
        <v>270</v>
      </c>
      <c r="L16" s="4" t="s">
        <v>277</v>
      </c>
      <c r="M16" s="4">
        <v>1</v>
      </c>
      <c r="N16" s="4" t="s">
        <v>311</v>
      </c>
      <c r="O16" s="4" t="s">
        <v>294</v>
      </c>
      <c r="P16" s="6" t="s">
        <v>302</v>
      </c>
      <c r="Q16" s="4" t="s">
        <v>296</v>
      </c>
      <c r="R16" s="5" t="s">
        <v>303</v>
      </c>
      <c r="S16" s="4">
        <v>1</v>
      </c>
      <c r="T16" s="8" t="s">
        <v>307</v>
      </c>
      <c r="U16" s="9" t="s">
        <v>308</v>
      </c>
      <c r="V16" t="s">
        <v>281</v>
      </c>
      <c r="W16" s="3">
        <v>44210</v>
      </c>
      <c r="X16" s="3">
        <v>44210</v>
      </c>
      <c r="Y16" s="14" t="s">
        <v>314</v>
      </c>
    </row>
    <row r="17" spans="1:25" x14ac:dyDescent="0.25">
      <c r="A17" s="11">
        <v>2020</v>
      </c>
      <c r="B17" s="3">
        <v>44105</v>
      </c>
      <c r="C17" s="3">
        <v>44196</v>
      </c>
      <c r="D17" s="4" t="s">
        <v>239</v>
      </c>
      <c r="E17" t="s">
        <v>65</v>
      </c>
      <c r="F17" s="4" t="s">
        <v>247</v>
      </c>
      <c r="G17" s="4" t="s">
        <v>254</v>
      </c>
      <c r="H17" s="4" t="s">
        <v>261</v>
      </c>
      <c r="I17" t="s">
        <v>263</v>
      </c>
      <c r="J17" t="s">
        <v>270</v>
      </c>
      <c r="L17" s="4" t="s">
        <v>277</v>
      </c>
      <c r="M17" s="4">
        <v>1</v>
      </c>
      <c r="N17" s="4" t="s">
        <v>311</v>
      </c>
      <c r="O17" s="4" t="s">
        <v>294</v>
      </c>
      <c r="P17" s="6" t="s">
        <v>302</v>
      </c>
      <c r="Q17" s="4" t="s">
        <v>296</v>
      </c>
      <c r="R17" s="5" t="s">
        <v>303</v>
      </c>
      <c r="S17" s="4">
        <v>1</v>
      </c>
      <c r="T17" s="8" t="s">
        <v>307</v>
      </c>
      <c r="U17" s="9" t="s">
        <v>308</v>
      </c>
      <c r="V17" t="s">
        <v>281</v>
      </c>
      <c r="W17" s="3">
        <v>44210</v>
      </c>
      <c r="X17" s="3">
        <v>44210</v>
      </c>
      <c r="Y17" s="14" t="s">
        <v>314</v>
      </c>
    </row>
    <row r="18" spans="1:25" x14ac:dyDescent="0.25">
      <c r="A18" s="11">
        <v>2020</v>
      </c>
      <c r="B18" s="3">
        <v>44105</v>
      </c>
      <c r="C18" s="3">
        <v>44196</v>
      </c>
      <c r="D18" s="4" t="s">
        <v>240</v>
      </c>
      <c r="E18" t="s">
        <v>65</v>
      </c>
      <c r="F18" s="4" t="s">
        <v>247</v>
      </c>
      <c r="G18" s="4" t="s">
        <v>255</v>
      </c>
      <c r="H18" s="4" t="s">
        <v>261</v>
      </c>
      <c r="I18" t="s">
        <v>263</v>
      </c>
      <c r="J18" t="s">
        <v>270</v>
      </c>
      <c r="L18" s="4" t="s">
        <v>277</v>
      </c>
      <c r="M18" s="4">
        <v>1</v>
      </c>
      <c r="N18" s="4" t="s">
        <v>311</v>
      </c>
      <c r="O18" s="4" t="s">
        <v>294</v>
      </c>
      <c r="P18" s="6" t="s">
        <v>302</v>
      </c>
      <c r="Q18" s="4" t="s">
        <v>296</v>
      </c>
      <c r="R18" s="5" t="s">
        <v>303</v>
      </c>
      <c r="S18" s="4">
        <v>1</v>
      </c>
      <c r="T18" s="8" t="s">
        <v>307</v>
      </c>
      <c r="U18" s="9" t="s">
        <v>308</v>
      </c>
      <c r="V18" t="s">
        <v>281</v>
      </c>
      <c r="W18" s="3">
        <v>44210</v>
      </c>
      <c r="X18" s="3">
        <v>44210</v>
      </c>
      <c r="Y18" s="14" t="s">
        <v>314</v>
      </c>
    </row>
    <row r="19" spans="1:25" x14ac:dyDescent="0.25">
      <c r="A19" s="11">
        <v>2020</v>
      </c>
      <c r="B19" s="3">
        <v>44105</v>
      </c>
      <c r="C19" s="3">
        <v>44196</v>
      </c>
      <c r="D19" s="4" t="s">
        <v>241</v>
      </c>
      <c r="E19" t="s">
        <v>65</v>
      </c>
      <c r="F19" s="4" t="s">
        <v>248</v>
      </c>
      <c r="G19" s="4" t="s">
        <v>256</v>
      </c>
      <c r="H19" s="4" t="s">
        <v>261</v>
      </c>
      <c r="I19" t="s">
        <v>264</v>
      </c>
      <c r="J19" t="s">
        <v>271</v>
      </c>
      <c r="L19" s="4" t="s">
        <v>278</v>
      </c>
      <c r="M19" s="4">
        <v>2</v>
      </c>
      <c r="N19" s="4" t="s">
        <v>292</v>
      </c>
      <c r="O19" s="4" t="s">
        <v>295</v>
      </c>
      <c r="P19" s="4"/>
      <c r="Q19" s="4" t="s">
        <v>297</v>
      </c>
      <c r="R19" s="5" t="s">
        <v>304</v>
      </c>
      <c r="S19" s="4">
        <v>1</v>
      </c>
      <c r="T19" s="8" t="s">
        <v>307</v>
      </c>
      <c r="U19" s="9" t="s">
        <v>308</v>
      </c>
      <c r="V19" t="s">
        <v>281</v>
      </c>
      <c r="W19" s="3">
        <v>44210</v>
      </c>
      <c r="X19" s="3">
        <v>44210</v>
      </c>
      <c r="Y19" s="10" t="s">
        <v>316</v>
      </c>
    </row>
    <row r="20" spans="1:25" x14ac:dyDescent="0.25">
      <c r="A20" s="11">
        <v>2020</v>
      </c>
      <c r="B20" s="3">
        <v>44105</v>
      </c>
      <c r="C20" s="3">
        <v>44196</v>
      </c>
      <c r="D20" s="4" t="s">
        <v>242</v>
      </c>
      <c r="E20" t="s">
        <v>65</v>
      </c>
      <c r="F20" s="4" t="s">
        <v>249</v>
      </c>
      <c r="G20" s="4" t="s">
        <v>257</v>
      </c>
      <c r="H20" s="4" t="s">
        <v>261</v>
      </c>
      <c r="I20" t="s">
        <v>265</v>
      </c>
      <c r="J20" t="s">
        <v>272</v>
      </c>
      <c r="L20" s="5" t="s">
        <v>279</v>
      </c>
      <c r="M20" s="4">
        <v>2</v>
      </c>
      <c r="N20" s="5" t="s">
        <v>292</v>
      </c>
      <c r="O20" s="4" t="s">
        <v>295</v>
      </c>
      <c r="P20" s="5"/>
      <c r="Q20" s="5" t="s">
        <v>298</v>
      </c>
      <c r="R20" s="5" t="s">
        <v>304</v>
      </c>
      <c r="S20" s="4">
        <v>1</v>
      </c>
      <c r="T20" s="8" t="s">
        <v>307</v>
      </c>
      <c r="U20" s="9" t="s">
        <v>308</v>
      </c>
      <c r="V20" t="s">
        <v>281</v>
      </c>
      <c r="W20" s="3">
        <v>44210</v>
      </c>
      <c r="X20" s="3">
        <v>44210</v>
      </c>
      <c r="Y20" s="10" t="s">
        <v>309</v>
      </c>
    </row>
    <row r="21" spans="1:25" x14ac:dyDescent="0.25">
      <c r="A21" s="11">
        <v>2020</v>
      </c>
      <c r="B21" s="3">
        <v>44105</v>
      </c>
      <c r="C21" s="3">
        <v>44196</v>
      </c>
      <c r="D21" s="5" t="s">
        <v>243</v>
      </c>
      <c r="E21" t="s">
        <v>65</v>
      </c>
      <c r="F21" s="4" t="s">
        <v>248</v>
      </c>
      <c r="G21" s="5" t="s">
        <v>258</v>
      </c>
      <c r="H21" s="5" t="s">
        <v>261</v>
      </c>
      <c r="I21" t="s">
        <v>266</v>
      </c>
      <c r="J21" t="s">
        <v>273</v>
      </c>
      <c r="L21" s="5" t="s">
        <v>279</v>
      </c>
      <c r="M21" s="4">
        <v>3</v>
      </c>
      <c r="N21" s="5" t="s">
        <v>292</v>
      </c>
      <c r="O21" s="4" t="s">
        <v>295</v>
      </c>
      <c r="P21" s="5"/>
      <c r="Q21" s="5" t="s">
        <v>299</v>
      </c>
      <c r="R21" s="5" t="s">
        <v>304</v>
      </c>
      <c r="S21" s="4">
        <v>1</v>
      </c>
      <c r="T21" s="8" t="s">
        <v>307</v>
      </c>
      <c r="U21" s="9" t="s">
        <v>308</v>
      </c>
      <c r="V21" t="s">
        <v>281</v>
      </c>
      <c r="W21" s="3">
        <v>44210</v>
      </c>
      <c r="X21" s="3">
        <v>44210</v>
      </c>
      <c r="Y21" s="10" t="s">
        <v>309</v>
      </c>
    </row>
    <row r="22" spans="1:25" x14ac:dyDescent="0.25">
      <c r="A22" s="11">
        <v>2020</v>
      </c>
      <c r="B22" s="3">
        <v>44105</v>
      </c>
      <c r="C22" s="3">
        <v>44196</v>
      </c>
      <c r="D22" s="5" t="s">
        <v>244</v>
      </c>
      <c r="E22" t="s">
        <v>65</v>
      </c>
      <c r="F22" s="4" t="s">
        <v>248</v>
      </c>
      <c r="G22" s="5" t="s">
        <v>259</v>
      </c>
      <c r="H22" s="5" t="s">
        <v>261</v>
      </c>
      <c r="I22" t="s">
        <v>267</v>
      </c>
      <c r="J22" t="s">
        <v>274</v>
      </c>
      <c r="L22" s="5" t="s">
        <v>279</v>
      </c>
      <c r="M22" s="4">
        <v>4</v>
      </c>
      <c r="N22" s="5" t="s">
        <v>292</v>
      </c>
      <c r="O22" s="4" t="s">
        <v>295</v>
      </c>
      <c r="P22" s="5"/>
      <c r="Q22" s="5" t="s">
        <v>300</v>
      </c>
      <c r="R22" s="5" t="s">
        <v>304</v>
      </c>
      <c r="S22" s="4">
        <v>1</v>
      </c>
      <c r="T22" s="8" t="s">
        <v>307</v>
      </c>
      <c r="U22" s="9" t="s">
        <v>308</v>
      </c>
      <c r="V22" t="s">
        <v>281</v>
      </c>
      <c r="W22" s="3">
        <v>44210</v>
      </c>
      <c r="X22" s="3">
        <v>44210</v>
      </c>
      <c r="Y22" s="10" t="s">
        <v>309</v>
      </c>
    </row>
    <row r="23" spans="1:25" x14ac:dyDescent="0.25">
      <c r="A23" s="11">
        <v>2020</v>
      </c>
      <c r="B23" s="3">
        <v>44105</v>
      </c>
      <c r="C23" s="3">
        <v>44196</v>
      </c>
      <c r="D23" s="5" t="s">
        <v>245</v>
      </c>
      <c r="E23" t="s">
        <v>65</v>
      </c>
      <c r="F23" s="5" t="s">
        <v>250</v>
      </c>
      <c r="G23" s="5" t="s">
        <v>260</v>
      </c>
      <c r="H23" s="4"/>
      <c r="I23" t="s">
        <v>268</v>
      </c>
      <c r="J23" t="s">
        <v>275</v>
      </c>
      <c r="L23" s="5" t="s">
        <v>280</v>
      </c>
      <c r="M23" s="4">
        <v>1</v>
      </c>
      <c r="N23" s="7" t="s">
        <v>293</v>
      </c>
      <c r="O23" s="4" t="s">
        <v>294</v>
      </c>
      <c r="P23" s="6" t="s">
        <v>302</v>
      </c>
      <c r="Q23" s="5" t="s">
        <v>301</v>
      </c>
      <c r="R23" s="5" t="s">
        <v>304</v>
      </c>
      <c r="S23" s="4">
        <v>1</v>
      </c>
      <c r="T23" s="8" t="s">
        <v>307</v>
      </c>
      <c r="U23" s="9" t="s">
        <v>308</v>
      </c>
      <c r="V23" t="s">
        <v>281</v>
      </c>
      <c r="W23" s="3">
        <v>44210</v>
      </c>
      <c r="X23" s="3">
        <v>44210</v>
      </c>
      <c r="Y23" s="10" t="s">
        <v>317</v>
      </c>
    </row>
  </sheetData>
  <mergeCells count="7">
    <mergeCell ref="A6:Y6"/>
    <mergeCell ref="A2:C2"/>
    <mergeCell ref="D2:F2"/>
    <mergeCell ref="G2:I2"/>
    <mergeCell ref="A3:C3"/>
    <mergeCell ref="D3:F3"/>
    <mergeCell ref="G3:I3"/>
  </mergeCells>
  <dataValidations count="1">
    <dataValidation type="list" allowBlank="1" showErrorMessage="1" sqref="E8:E174">
      <formula1>Hidden_14</formula1>
    </dataValidation>
  </dataValidations>
  <hyperlinks>
    <hyperlink ref="T8" r:id="rId1"/>
    <hyperlink ref="T12"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abSelected="1" topLeftCell="A3" workbookViewId="0">
      <selection activeCell="Q21" sqref="Q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281</v>
      </c>
      <c r="C4" t="s">
        <v>122</v>
      </c>
      <c r="D4" s="4" t="s">
        <v>285</v>
      </c>
      <c r="E4" s="4" t="s">
        <v>286</v>
      </c>
      <c r="G4" t="s">
        <v>142</v>
      </c>
      <c r="H4" s="4" t="s">
        <v>287</v>
      </c>
      <c r="I4" s="7" t="s">
        <v>288</v>
      </c>
      <c r="J4" s="4" t="s">
        <v>289</v>
      </c>
      <c r="K4" s="7" t="s">
        <v>290</v>
      </c>
      <c r="L4" s="4" t="s">
        <v>289</v>
      </c>
      <c r="M4" s="4">
        <v>25</v>
      </c>
      <c r="N4" t="s">
        <v>173</v>
      </c>
      <c r="O4" s="4">
        <v>80014</v>
      </c>
      <c r="P4" s="4"/>
      <c r="Q4">
        <v>6671041599</v>
      </c>
      <c r="R4" s="9" t="s">
        <v>310</v>
      </c>
      <c r="S4" s="4" t="s">
        <v>291</v>
      </c>
    </row>
    <row r="5" spans="1:19" x14ac:dyDescent="0.25">
      <c r="A5" s="4">
        <v>2</v>
      </c>
      <c r="B5" s="4" t="s">
        <v>282</v>
      </c>
      <c r="C5" t="s">
        <v>122</v>
      </c>
      <c r="D5" s="4" t="s">
        <v>285</v>
      </c>
      <c r="E5" s="4" t="s">
        <v>286</v>
      </c>
      <c r="G5" t="s">
        <v>142</v>
      </c>
      <c r="H5" s="4" t="s">
        <v>287</v>
      </c>
      <c r="I5" s="7" t="s">
        <v>288</v>
      </c>
      <c r="J5" s="4" t="s">
        <v>289</v>
      </c>
      <c r="K5" s="7" t="s">
        <v>290</v>
      </c>
      <c r="L5" s="4" t="s">
        <v>289</v>
      </c>
      <c r="M5" s="4">
        <v>25</v>
      </c>
      <c r="N5" t="s">
        <v>173</v>
      </c>
      <c r="O5" s="4">
        <v>80014</v>
      </c>
      <c r="P5" s="4"/>
      <c r="Q5">
        <v>6671041599</v>
      </c>
      <c r="R5" s="9" t="s">
        <v>310</v>
      </c>
      <c r="S5" s="4" t="s">
        <v>291</v>
      </c>
    </row>
    <row r="6" spans="1:19" x14ac:dyDescent="0.25">
      <c r="A6" s="4">
        <v>3</v>
      </c>
      <c r="B6" s="5" t="s">
        <v>283</v>
      </c>
      <c r="C6" t="s">
        <v>122</v>
      </c>
      <c r="D6" s="4" t="s">
        <v>285</v>
      </c>
      <c r="E6" s="4" t="s">
        <v>286</v>
      </c>
      <c r="G6" t="s">
        <v>142</v>
      </c>
      <c r="H6" s="4" t="s">
        <v>287</v>
      </c>
      <c r="I6" s="7" t="s">
        <v>288</v>
      </c>
      <c r="J6" s="4" t="s">
        <v>289</v>
      </c>
      <c r="K6" s="7" t="s">
        <v>290</v>
      </c>
      <c r="L6" s="4" t="s">
        <v>289</v>
      </c>
      <c r="M6" s="4">
        <v>25</v>
      </c>
      <c r="N6" t="s">
        <v>173</v>
      </c>
      <c r="O6" s="4">
        <v>80014</v>
      </c>
      <c r="P6" s="4"/>
      <c r="Q6">
        <v>6671041599</v>
      </c>
      <c r="R6" s="9" t="s">
        <v>310</v>
      </c>
      <c r="S6" s="4" t="s">
        <v>291</v>
      </c>
    </row>
    <row r="7" spans="1:19" x14ac:dyDescent="0.25">
      <c r="A7" s="4">
        <v>4</v>
      </c>
      <c r="B7" s="6" t="s">
        <v>284</v>
      </c>
      <c r="C7" t="s">
        <v>122</v>
      </c>
      <c r="D7" s="4" t="s">
        <v>285</v>
      </c>
      <c r="E7" s="4" t="s">
        <v>286</v>
      </c>
      <c r="G7" t="s">
        <v>142</v>
      </c>
      <c r="H7" s="4" t="s">
        <v>287</v>
      </c>
      <c r="I7" s="7" t="s">
        <v>288</v>
      </c>
      <c r="J7" s="4" t="s">
        <v>289</v>
      </c>
      <c r="K7" s="7" t="s">
        <v>290</v>
      </c>
      <c r="L7" s="4" t="s">
        <v>289</v>
      </c>
      <c r="M7" s="4">
        <v>25</v>
      </c>
      <c r="N7" t="s">
        <v>173</v>
      </c>
      <c r="O7" s="4">
        <v>80014</v>
      </c>
      <c r="P7" s="4"/>
      <c r="Q7">
        <v>6671041599</v>
      </c>
      <c r="R7" s="9" t="s">
        <v>310</v>
      </c>
      <c r="S7" s="4" t="s">
        <v>291</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R7" r:id="rId2" display="direccionacademica@utculiacan.edu.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s="4">
        <v>6671041599</v>
      </c>
      <c r="C4" s="9" t="s">
        <v>310</v>
      </c>
      <c r="D4" t="s">
        <v>122</v>
      </c>
      <c r="E4" t="s">
        <v>305</v>
      </c>
      <c r="F4" t="s">
        <v>306</v>
      </c>
      <c r="H4" t="s">
        <v>142</v>
      </c>
      <c r="I4" t="s">
        <v>287</v>
      </c>
      <c r="J4" s="7" t="s">
        <v>288</v>
      </c>
      <c r="K4" s="4" t="s">
        <v>289</v>
      </c>
      <c r="L4" s="7" t="s">
        <v>290</v>
      </c>
      <c r="M4" s="4" t="s">
        <v>289</v>
      </c>
      <c r="N4" s="4">
        <v>25</v>
      </c>
      <c r="O4" t="s">
        <v>173</v>
      </c>
      <c r="P4">
        <v>80040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2018-04-10T16:00:05Z</dcterms:created>
  <dcterms:modified xsi:type="dcterms:W3CDTF">2021-01-15T16:53:46Z</dcterms:modified>
</cp:coreProperties>
</file>