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Estudiante\Desktop\Tercer trimestre 2021\Academico\"/>
    </mc:Choice>
  </mc:AlternateContent>
  <xr:revisionPtr revIDLastSave="0" documentId="13_ncr:1_{5FA80051-4B65-4152-A057-64DF18323249}" xr6:coauthVersionLast="47" xr6:coauthVersionMax="47" xr10:uidLastSave="{00000000-0000-0000-0000-000000000000}"/>
  <bookViews>
    <workbookView xWindow="-120" yWindow="-120" windowWidth="29040" windowHeight="15840" tabRatio="879"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<sst xmlns="http://schemas.openxmlformats.org/spreadsheetml/2006/main" count="665" uniqueCount="304">
  <si>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</si>
  <si>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</si>
  <si>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</si>
  <si>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</si>
  <si>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</si>
  <si>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</si>
  <si>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</si>
  <si>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</si>
  <si>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</si>
  <si>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</si>
  <si>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</si>
  <si>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</si>
  <si>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</si>
  <si>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</si>
  <si>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</si>
  <si>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</si>
  <si>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</si>
  <si>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</si>
  <si>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</si>
  <si>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</si>
  <si>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</si>
  <si>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</si>
  <si>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</si>
  <si>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</si>
  <si>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</si>
  <si>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</si>
  <si>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</si>
  <si>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</si>
  <si>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</si>
  <si>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</si>
  <si>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</si>
  <si>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</si>
  <si>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</si>
  <si>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</si>
  <si>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</si>
  <si>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</si>
  <si>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</si>
  <si>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</si>
  <si>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</si>
  <si>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</si>
  <si>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</si>
  <si>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</si>
  <si>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</si>
  <si>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</si>
  <si>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</si>
  <si>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</si>
  <si>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</si>
  <si>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</si>
  <si>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</si>
  <si>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</si>
  <si>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</si>
  <si>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</si>
  <si>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</si>
  <si>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</si>
  <si>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</si>
  <si>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</si>
  <si>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</si>
  <si>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</si>
  <si>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</si>
  <si>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</si>
  <si>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</si>
  <si>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</si>
  <si>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</si>
  <si>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</si>
  <si>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</si>
  <si>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</si>
  <si>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</si>
  <si>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</si>
  <si>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</si>
  <si>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</si>
  <si>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</si>
  <si>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</si>
  <si>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</si>
  <si>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</si>
  <si>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</si>
  <si>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</si>
  <si>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</si>
  <si>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</si>
  <si>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</si>
  <si>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</si>
  <si>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</si>
  <si>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</si>
  <si>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</si>
  <si>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</si>
  <si>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</si>
  <si>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</si>
  <si>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</si>
  <si>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</si>
  <si>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</si>
  <si>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</si>
  <si>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</si>
  <si>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</si>
  <si>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</si>
  <si>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</si>
  <si>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</si>
  <si>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</si>
  <si>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</si>
  <si>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</si>
  <si>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</si>
  <si>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</si>
  <si>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</si>
  <si>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</si>
  <si>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</si>
  <si>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</si>
  <si>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</si>
  <si>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</si>
  <si>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</si>
  <si>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</si>
  <si>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</si>
  <si>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</si>
  <si>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</si>
  <si>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</si>
  <si>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</si>
  <si>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</si>
  <si>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</si>
  <si>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</si>
  <si>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</si>
  <si>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</si>
  <si>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</si>
  <si>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</si>
  <si>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</si>
  <si>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</si>
  <si>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</si>
  <si>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</si>
  <si>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</si>
  <si>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</si>
  <si>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</si>
  <si>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</si>
  <si>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</si>
  <si>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</si>
  <si>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</si>
  <si>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</si>
  <si>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</si>
  <si>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</si>
  <si>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</si>
  <si>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</si>
  <si>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</si>
  <si>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</si>
  <si>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</si>
  <si>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</si>
  <si>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</si>
  <si>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</si>
  <si>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</si>
  <si>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</si>
  <si>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</si>
  <si>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</si>
  <si>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</si>
  <si>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</si>
  <si>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</si>
  <si>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</si>
  <si>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</si>
  <si>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</si>
  <si>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</si>
  <si>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</si>
  <si>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</si>
  <si>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</si>
  <si>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</si>
  <si>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</si>
  <si>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</si>
  <si>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</si>
  <si>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</si>
  <si>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</si>
  <si>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</si>
  <si>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</si>
  <si>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</si>
  <si>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</si>
  <si>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</si>
  <si>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</si>
  <si>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</si>
  <si>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</si>
  <si>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</si>
  <si>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</si>
  <si>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</si>
  <si>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</si>
  <si>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</si>
  <si>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</si>
  <si>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</si>
  <si>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</si>
  <si>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</si>
  <si>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</si>
  <si>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</si>
  <si>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</si>
  <si>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</si>
  <si>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</si>
  <si>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</si>
  <si>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</si>
  <si>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</si>
  <si>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</si>
  <si>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</si>
  <si>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</si>
  <si>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</si>
  <si>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</si>
  <si>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</si>
  <si>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</si>
  <si>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</si>
  <si>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</si>
  <si>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</si>
  <si>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</si>
  <si>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</si>
  <si>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</si>
  <si>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</si>
  <si>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</si>
  <si>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</si>
  <si>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</si>
  <si>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</si>
  <si>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</si>
  <si>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</si>
  <si>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</si>
  <si>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</si>
  <si>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</si>
  <si>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</si>
  <si>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</si>
  <si>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</si>
  <si>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</si>
  <si>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</si>
  <si>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</si>
  <si>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</si>
  <si>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</si>
  <si>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</si>
  <si>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</si>
  <si>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</si>
  <si>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</si>
  <si>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</si>
  <si>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</si>
  <si>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</si>
  <si>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</si>
  <si>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</si>
  <si>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</si>
  <si>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</si>
  <si>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</si>
  <si>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</si>
  <si>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Preinscripción para alumnos de nuevo ingreso_x000D_
</t>
  </si>
  <si>
    <t>Inscripción a la Carrera seleccionada</t>
  </si>
  <si>
    <t>Reinscripción al resto de Cuatrimestres</t>
  </si>
  <si>
    <t>Obtener el Título de nivel TSU o de nivel Licenciatura</t>
  </si>
  <si>
    <t>Solicitud de Baja Temporal</t>
  </si>
  <si>
    <t>Solicitud de Baja Definitiva</t>
  </si>
  <si>
    <t>Solicitud de Constancia de Estudio</t>
  </si>
  <si>
    <t>Solicitud de Kardex</t>
  </si>
  <si>
    <t xml:space="preserve">Egresados o alumnos de quinto semestre de nivel Preparatoria del Estado y del país_x000D_
</t>
  </si>
  <si>
    <t>Egresados de nivel Preparatoria del Estado y del país</t>
  </si>
  <si>
    <t>Alumnos de la UTC que ya hayan cursado al menos un Cuatrimestre</t>
  </si>
  <si>
    <t>Alumnos de la UTC que hayan concluido el Plan de Estudio nivel TSU o nivel Licenciatura</t>
  </si>
  <si>
    <t>Alumnos de la UTC que por diversos motivos no puedan continuar sus estudios y planean regresar</t>
  </si>
  <si>
    <t>Alumnos de la UTC que por diversos motivos no puedan continuar sus estudios</t>
  </si>
  <si>
    <t>Alumnos inscritos en la UTC</t>
  </si>
  <si>
    <t>Cualquier persona que sea o haya sido alumno de la UTC</t>
  </si>
  <si>
    <t>Solicitud por escrito</t>
  </si>
  <si>
    <t xml:space="preserve">Los egresados de Preparatoria y los alumnos próximos a egresar de Preparatoria tienen el derecho de solicitar el ingreso a la Universidad Tecnológica de Culiacán en cualquiera de las carreras que se ofrecen a nivel Técnico Superior Universitario e Ingeniería o Licenciatura. _x000D_
</t>
  </si>
  <si>
    <t>Los egresados de Preparatoria que hayan cubierto el trámite de Preinscripción y hayan aprobado el Examen CENEVAL EXANI II tienen derecho a ingresar en la carrera seleccionada</t>
  </si>
  <si>
    <t>Los alumnos de la UTC pueden continuar sus estudios en el siguiente Cuatrimestre</t>
  </si>
  <si>
    <t>El alumno que haya cumplido totalmente con el Plan de Estudios de nivel TSU o de nivel Licenciatura obtienen la documentación que los acredita como Profesionistas (Título, Certificado, Carta Servicio Social, Carta Exensión de Examen Profesional)</t>
  </si>
  <si>
    <t>Los alumnos de la UTC tienen derecho a solicitar una Baja Temporal cuando por motivos temporales no puedan continuar sus estudios durante uno o más Cuatrimestres y planean regresar para continuar.</t>
  </si>
  <si>
    <t>El alumno que no desea continuar sus estudios puede suspenderlos en cualquier momento. Se le regresan sus documentos originales (Certificado de Preparatoria y Acta de Nacimiento)</t>
  </si>
  <si>
    <t>El alumno que esté inscrito en la UTC puede solicitar una Constancia de Estudio que lo acredita como Estudiante de la Universidad para cualquier trámite legal que el interesado requiera</t>
  </si>
  <si>
    <t>El alumno que está inscrito en la UTC demuestra con este documento las Materias que ha acreditado hasta el momento. Los exalumnos que causaron Baja Temporal o Definitiva pueden solicitar este documento para los fines legales que convengan</t>
  </si>
  <si>
    <t>Copia Acta de Nacimiento, Copia de Certificado de Preparatoria o Kardex hasta el quinto semestre, Copia del CURP, Copia Comprobante de Domicilio, 3 Fotografias tamaño infantil, Pago de $500.00 para Examen CENEVAL y proceso administrativo, Llenar soli</t>
  </si>
  <si>
    <t>Kardex en el cual se muestra su Historial Académico que compruebe haber acreditado todas las materias de Cuatrimestres anteriores, Pago de $1300.00 que corresponde al trámite de Reinscripción y la colegiatura del siguiente Cuatrimestre</t>
  </si>
  <si>
    <t>Kardex en el cual se muestra su Historial Académico que compruebe haber acreditado todas las materias del Plan de Estudios, Pago de $1750.00 que corresponde al trámite de Titulación, Paquete de Fotografías para Titulación</t>
  </si>
  <si>
    <t>Kardex en el cual se muestra su Historial Académico</t>
  </si>
  <si>
    <t xml:space="preserve">Solicitud de Baja Definitiva </t>
  </si>
  <si>
    <t>Ninguno. Solo se verifica en el Sistema de Control Escolar que es alumno de la UTC en ese momento</t>
  </si>
  <si>
    <t>Ninguno. Solo se verifica en el Sistema de Control Escolar que es alumno de la UTC en ese momento o que fue alumno de la UTC en otro tiempo</t>
  </si>
  <si>
    <t>De por vida</t>
  </si>
  <si>
    <t>Hasta un año</t>
  </si>
  <si>
    <t>Un Cuatrimiestre</t>
  </si>
  <si>
    <t>De por vida o hasta que cambie su Historial Académico</t>
  </si>
  <si>
    <t xml:space="preserve">Cuota autorizada por el Consejo Directivo_x000D_
</t>
  </si>
  <si>
    <t>Cuota autorizada por el Consejo Directivo</t>
  </si>
  <si>
    <t>No hay cobro</t>
  </si>
  <si>
    <t xml:space="preserve">La Universidad requiere contar con los alumnos interesados en cursar alguna de sus carreras con un tiempo razonable para planificar los recursos necesarios para su atención_x000D_
</t>
  </si>
  <si>
    <t>El alumno debe acreditar que es Egresado de Preparatoria para ingresar a cualquiera de las carreras que se ofrecen en la Universidad. La cuota que se cobra es necesaria para el funcionamiento de la Universidad</t>
  </si>
  <si>
    <t>El Reglamento Académico de la UTC exige que el alumno haya acreditado todas las materias del Plan de Estudios para Titularse. La cuota que se cobra es necesaria cubrir costos de materiales y procesos</t>
  </si>
  <si>
    <t>El Reglamento Académico de la UTC tiene contemplada esta opción</t>
  </si>
  <si>
    <t>La Universidad está facultada para extender Constancias de Estudio a los alumnos que están inscritos en el momento de la solicitud, para los fines legales que el alumno requiera</t>
  </si>
  <si>
    <t>La Universidad está facultada para extender Kardex a los alumnos que están inscritos en el momento de la solicitud y a los exalumnos, para los fines legales que se requiera</t>
  </si>
  <si>
    <t xml:space="preserve">Contar con un lugar en la Universidad_x000D_
</t>
  </si>
  <si>
    <t>Obtener una matrícula y una credencial como alumno de la Universidad. Recibir educación universitaria</t>
  </si>
  <si>
    <t>Contar con los documentos legales que lo acreditan como egresado de la Universidad. Estar en condiciones de tramitar la Cédula Profesional</t>
  </si>
  <si>
    <t>Poder suspender sus estudios en forma definitiva y recuperar sus documentos originales (Certificado de Preparatoria y Acta de Nacimiento)</t>
  </si>
  <si>
    <t>Acreditarse como Estudiante activo de la Universidad</t>
  </si>
  <si>
    <t>Conocer su Kardex o Historial Académico dentro de la Universidad</t>
  </si>
  <si>
    <t>Departamento de Servicios Escolares</t>
  </si>
  <si>
    <t>Dirección Academica</t>
  </si>
  <si>
    <t>Culiacán-Imala</t>
  </si>
  <si>
    <t>km 2</t>
  </si>
  <si>
    <t>Los Angeles</t>
  </si>
  <si>
    <t>066</t>
  </si>
  <si>
    <t>Culiacán</t>
  </si>
  <si>
    <t>7:00 a 15:00</t>
  </si>
  <si>
    <t>carretera Culiacan-Imala</t>
  </si>
  <si>
    <t>Culiacan</t>
  </si>
  <si>
    <t>Inmediata</t>
  </si>
  <si>
    <t>Departamento de Servicios Escolares y Dirección Academica</t>
  </si>
  <si>
    <t>Recibir dictamen de acuerdo a fechas</t>
  </si>
  <si>
    <t>Acta de Nacimiento, Certificado de Preparatoria, Pago de $2200.00 que corresponde al trámite de Inscripción y la colegiatura del Primer Cuatrimestre</t>
  </si>
  <si>
    <t>Desde 4 de enero a 9 de agosto 2019</t>
  </si>
  <si>
    <t>Duración de la Carrera</t>
  </si>
  <si>
    <t>7 de enero 3 de mayo 2019</t>
  </si>
  <si>
    <t>1750</t>
  </si>
  <si>
    <t>0</t>
  </si>
  <si>
    <t>50</t>
  </si>
  <si>
    <t>Inscripción en línea a la Carrera seleccionada</t>
  </si>
  <si>
    <t>Los citerios del "Hipervínculo a los requisitos para llevar a cabo el trámite, Hipervínculo al/los formatos respectivos, Otros datos, en su caso, para el envío de consultas, documentos y quejas, Hipervínculo información adicional del trámite e Hipervínculo al sistema" y  de los criterios “Lugares Donde Se Efectúa El Pago", "Número Interior”, “Nombre Del Asentamiento”, “Domicilio en El Extranjero, en su Caso", "Correo Electrónico (datos Del Contacto de La Oficial)" correspondientes a la tabla "Área Y Datos de Contacto Del Lugar Donde Se Realiza El Trámite",correspondiente es ausente su información debido que el sistema no cuenta con los esos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</si>
</sst>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applyAlignment="1">
      <alignment horizontal="center"/>
    </xf>
    <xf numFmtId="49" fontId="0" fillId="0" borderId="0" xfId="0" applyNumberFormat="1" applyProtection="1"/>
    <xf numFmtId="0" fontId="0" fillId="3" borderId="0" xfId="0" applyFill="1" applyBorder="1" applyProtection="1"/>
    <xf numFmtId="0" fontId="0" fillId="0" borderId="0" xfId="0" applyAlignment="1" applyProtection="1">
      <alignment wrapText="1"/>
    </xf>
    <xf numFmtId="0" fontId="0" fillId="0" borderId="0" xfId="0"/>
    <xf numFmtId="0" fontId="0" fillId="0" borderId="0" xfId="0" applyNumberFormat="1" applyAlignment="1" applyProtection="1">
      <alignment horizontal="right"/>
    </xf>
    <xf numFmtId="0" fontId="0" fillId="0" borderId="0" xfId="0" applyNumberFormat="1"/>
    <xf numFmtId="0" fontId="0" fillId="0" borderId="0" xfId="0"/>
    <xf numFmtId="0" fontId="0" fillId="0" borderId="0" xfId="0"/>
    <xf numFmtId="0" fontId="0" fillId="0" borderId="0" xfId="0" applyAlignment="1">
      <alignment wrapText="1"/>
    </xf>
    <xf numFmtId="14" fontId="0" fillId="0" borderId="0" xfId="0" applyNumberFormat="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42" customWidth="1"/>
    <col min="5" max="5" width="52.28515625" customWidth="1"/>
    <col min="6" max="6" width="38.140625" customWidth="1"/>
    <col min="7" max="7" width="19.28515625" bestFit="1" customWidth="1"/>
    <col min="8" max="8" width="48.7109375" bestFit="1" customWidth="1"/>
    <col min="9" max="9" width="21" bestFit="1" customWidth="1"/>
    <col min="10" max="10" width="58.7109375" customWidth="1"/>
    <col min="11" max="11" width="43.42578125" bestFit="1" customWidth="1"/>
    <col min="12" max="12" width="32.5703125" bestFit="1" customWidth="1"/>
    <col min="13" max="13" width="53.28515625" style="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4.71093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s="5" t="s">
        <v>8</v>
      </c>
      <c r="C4" s="5" t="s">
        <v>8</v>
      </c>
      <c r="D4" t="s">
        <v>9</v>
      </c>
      <c r="E4" t="s">
        <v>9</v>
      </c>
      <c r="F4" t="s">
        <v>9</v>
      </c>
      <c r="G4" t="s">
        <v>7</v>
      </c>
      <c r="H4" t="s">
        <v>10</v>
      </c>
      <c r="I4" t="s">
        <v>9</v>
      </c>
      <c r="J4" t="s">
        <v>10</v>
      </c>
      <c r="K4" t="s">
        <v>7</v>
      </c>
      <c r="L4" t="s">
        <v>7</v>
      </c>
      <c r="M4" s="5"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s="5" t="s">
        <v>16</v>
      </c>
      <c r="C5" s="5" t="s">
        <v>17</v>
      </c>
      <c r="D5" t="s">
        <v>18</v>
      </c>
      <c r="E5" t="s">
        <v>19</v>
      </c>
      <c r="F5" t="s">
        <v>20</v>
      </c>
      <c r="G5" t="s">
        <v>21</v>
      </c>
      <c r="H5" t="s">
        <v>22</v>
      </c>
      <c r="I5" t="s">
        <v>23</v>
      </c>
      <c r="J5" t="s">
        <v>24</v>
      </c>
      <c r="K5" t="s">
        <v>25</v>
      </c>
      <c r="L5" t="s">
        <v>26</v>
      </c>
      <c r="M5" s="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v>2021</v>
      </c>
      <c r="B8" s="15">
        <v>44378</v>
      </c>
      <c r="C8" s="15">
        <v>44469</v>
      </c>
      <c r="D8" s="3" t="s">
        <v>231</v>
      </c>
      <c r="E8" s="3" t="s">
        <v>239</v>
      </c>
      <c r="F8" s="3" t="s">
        <v>248</v>
      </c>
      <c r="G8" s="3" t="s">
        <v>247</v>
      </c>
      <c r="I8" s="3" t="s">
        <v>256</v>
      </c>
      <c r="K8" t="s">
        <v>292</v>
      </c>
      <c r="L8" s="3" t="s">
        <v>296</v>
      </c>
      <c r="M8" s="5">
        <v>2</v>
      </c>
      <c r="N8" s="10">
        <v>600</v>
      </c>
      <c r="O8" s="3" t="s">
        <v>267</v>
      </c>
      <c r="P8" s="3">
        <v>1</v>
      </c>
      <c r="Q8" s="8" t="s">
        <v>270</v>
      </c>
      <c r="R8" s="3" t="s">
        <v>276</v>
      </c>
      <c r="S8">
        <v>1</v>
      </c>
      <c r="W8" s="3" t="s">
        <v>293</v>
      </c>
      <c r="X8" s="4">
        <v>44473</v>
      </c>
      <c r="Y8" s="4">
        <v>44473</v>
      </c>
      <c r="Z8" s="14" t="s">
        <v>303</v>
      </c>
    </row>
    <row r="9" spans="1:26" ht="16.5" customHeight="1" x14ac:dyDescent="0.25">
      <c r="A9" s="17">
        <v>2021</v>
      </c>
      <c r="B9" s="15">
        <v>44378</v>
      </c>
      <c r="C9" s="15">
        <v>44469</v>
      </c>
      <c r="D9" s="3" t="s">
        <v>232</v>
      </c>
      <c r="E9" s="3" t="s">
        <v>240</v>
      </c>
      <c r="F9" s="3" t="s">
        <v>249</v>
      </c>
      <c r="G9" s="3" t="s">
        <v>247</v>
      </c>
      <c r="I9" s="3" t="s">
        <v>295</v>
      </c>
      <c r="K9" t="s">
        <v>292</v>
      </c>
      <c r="L9" s="3" t="s">
        <v>297</v>
      </c>
      <c r="M9" s="5">
        <v>2</v>
      </c>
      <c r="N9" s="10">
        <v>2200</v>
      </c>
      <c r="O9" s="3" t="s">
        <v>268</v>
      </c>
      <c r="P9" s="3">
        <v>2</v>
      </c>
      <c r="Q9" s="3" t="s">
        <v>271</v>
      </c>
      <c r="R9" s="3" t="s">
        <v>277</v>
      </c>
      <c r="S9" s="12">
        <v>1</v>
      </c>
      <c r="W9" s="3" t="s">
        <v>293</v>
      </c>
      <c r="X9" s="4">
        <v>44473</v>
      </c>
      <c r="Y9" s="4">
        <v>44473</v>
      </c>
      <c r="Z9" s="14" t="s">
        <v>303</v>
      </c>
    </row>
    <row r="10" spans="1:26" s="16" customFormat="1" ht="16.5" customHeight="1" x14ac:dyDescent="0.25">
      <c r="A10" s="17">
        <v>2021</v>
      </c>
      <c r="B10" s="15">
        <v>44378</v>
      </c>
      <c r="C10" s="15">
        <v>44469</v>
      </c>
      <c r="D10" s="7" t="s">
        <v>302</v>
      </c>
      <c r="E10" s="3" t="s">
        <v>240</v>
      </c>
      <c r="F10" s="3" t="s">
        <v>249</v>
      </c>
      <c r="G10" s="3" t="s">
        <v>247</v>
      </c>
      <c r="I10" s="3" t="s">
        <v>295</v>
      </c>
      <c r="K10" s="16" t="s">
        <v>292</v>
      </c>
      <c r="L10" s="3" t="s">
        <v>297</v>
      </c>
      <c r="M10" s="5">
        <v>3</v>
      </c>
      <c r="N10" s="10">
        <v>2200</v>
      </c>
      <c r="O10" s="3" t="s">
        <v>268</v>
      </c>
      <c r="P10" s="3">
        <v>2</v>
      </c>
      <c r="Q10" s="3" t="s">
        <v>271</v>
      </c>
      <c r="R10" s="3" t="s">
        <v>277</v>
      </c>
      <c r="S10" s="16">
        <v>1</v>
      </c>
      <c r="W10" s="3" t="s">
        <v>293</v>
      </c>
      <c r="X10" s="4">
        <v>44473</v>
      </c>
      <c r="Y10" s="4">
        <v>44473</v>
      </c>
      <c r="Z10" s="14" t="s">
        <v>303</v>
      </c>
    </row>
    <row r="11" spans="1:26" ht="18" customHeight="1" x14ac:dyDescent="0.25">
      <c r="A11" s="17">
        <v>2021</v>
      </c>
      <c r="B11" s="15">
        <v>44378</v>
      </c>
      <c r="C11" s="15">
        <v>44469</v>
      </c>
      <c r="D11" s="3" t="s">
        <v>233</v>
      </c>
      <c r="E11" s="3" t="s">
        <v>241</v>
      </c>
      <c r="F11" s="3" t="s">
        <v>250</v>
      </c>
      <c r="G11" s="3" t="s">
        <v>247</v>
      </c>
      <c r="I11" s="3" t="s">
        <v>257</v>
      </c>
      <c r="K11" s="16" t="s">
        <v>292</v>
      </c>
      <c r="L11" s="3" t="s">
        <v>298</v>
      </c>
      <c r="M11" s="5">
        <v>4</v>
      </c>
      <c r="N11" s="10">
        <v>2200</v>
      </c>
      <c r="O11" s="3" t="s">
        <v>268</v>
      </c>
      <c r="P11" s="3">
        <v>2</v>
      </c>
      <c r="Q11" s="3" t="s">
        <v>272</v>
      </c>
      <c r="R11" s="3" t="s">
        <v>278</v>
      </c>
      <c r="S11" s="12">
        <v>1</v>
      </c>
      <c r="W11" s="3" t="s">
        <v>293</v>
      </c>
      <c r="X11" s="4">
        <v>44473</v>
      </c>
      <c r="Y11" s="4">
        <v>44473</v>
      </c>
      <c r="Z11" s="14" t="s">
        <v>303</v>
      </c>
    </row>
    <row r="12" spans="1:26" ht="15" customHeight="1" x14ac:dyDescent="0.25">
      <c r="A12" s="17">
        <v>2021</v>
      </c>
      <c r="B12" s="15">
        <v>44378</v>
      </c>
      <c r="C12" s="15">
        <v>44469</v>
      </c>
      <c r="D12" s="3" t="s">
        <v>234</v>
      </c>
      <c r="E12" s="3" t="s">
        <v>242</v>
      </c>
      <c r="F12" s="3" t="s">
        <v>251</v>
      </c>
      <c r="G12" s="3" t="s">
        <v>247</v>
      </c>
      <c r="I12" s="3" t="s">
        <v>258</v>
      </c>
      <c r="K12" t="s">
        <v>292</v>
      </c>
      <c r="L12" s="3" t="s">
        <v>263</v>
      </c>
      <c r="M12" s="5">
        <v>6</v>
      </c>
      <c r="N12" s="10" t="s">
        <v>299</v>
      </c>
      <c r="O12" s="3" t="s">
        <v>269</v>
      </c>
      <c r="P12" s="3">
        <v>4</v>
      </c>
      <c r="Q12" s="3" t="s">
        <v>273</v>
      </c>
      <c r="R12" s="3" t="s">
        <v>279</v>
      </c>
      <c r="S12" s="12">
        <v>1</v>
      </c>
      <c r="W12" s="3" t="s">
        <v>293</v>
      </c>
      <c r="X12" s="4">
        <v>44473</v>
      </c>
      <c r="Y12" s="4">
        <v>44473</v>
      </c>
      <c r="Z12" s="14" t="s">
        <v>303</v>
      </c>
    </row>
    <row r="13" spans="1:26" ht="15" customHeight="1" x14ac:dyDescent="0.25">
      <c r="A13" s="17">
        <v>2021</v>
      </c>
      <c r="B13" s="15">
        <v>44378</v>
      </c>
      <c r="C13" s="15">
        <v>44469</v>
      </c>
      <c r="D13" s="3" t="s">
        <v>235</v>
      </c>
      <c r="E13" s="3" t="s">
        <v>243</v>
      </c>
      <c r="F13" s="3" t="s">
        <v>252</v>
      </c>
      <c r="G13" s="3" t="s">
        <v>247</v>
      </c>
      <c r="I13" s="3" t="s">
        <v>259</v>
      </c>
      <c r="K13" t="s">
        <v>292</v>
      </c>
      <c r="L13" s="3" t="s">
        <v>264</v>
      </c>
      <c r="M13" s="5">
        <v>7</v>
      </c>
      <c r="N13" s="10" t="s">
        <v>300</v>
      </c>
      <c r="O13" s="3" t="s">
        <v>268</v>
      </c>
      <c r="P13" s="3">
        <v>1</v>
      </c>
      <c r="Q13" s="3" t="s">
        <v>274</v>
      </c>
      <c r="R13" s="3" t="s">
        <v>280</v>
      </c>
      <c r="S13" s="12">
        <v>1</v>
      </c>
      <c r="W13" s="3" t="s">
        <v>293</v>
      </c>
      <c r="X13" s="4">
        <v>44473</v>
      </c>
      <c r="Y13" s="4">
        <v>44473</v>
      </c>
      <c r="Z13" s="14" t="s">
        <v>303</v>
      </c>
    </row>
    <row r="14" spans="1:26" ht="16.5" customHeight="1" x14ac:dyDescent="0.25">
      <c r="A14" s="17">
        <v>2021</v>
      </c>
      <c r="B14" s="15">
        <v>44378</v>
      </c>
      <c r="C14" s="15">
        <v>44469</v>
      </c>
      <c r="D14" s="3" t="s">
        <v>236</v>
      </c>
      <c r="E14" s="3" t="s">
        <v>244</v>
      </c>
      <c r="F14" s="3" t="s">
        <v>253</v>
      </c>
      <c r="G14" s="3" t="s">
        <v>247</v>
      </c>
      <c r="I14" s="3" t="s">
        <v>260</v>
      </c>
      <c r="K14" t="s">
        <v>292</v>
      </c>
      <c r="L14" s="3" t="s">
        <v>263</v>
      </c>
      <c r="M14" s="5">
        <v>8</v>
      </c>
      <c r="N14" s="10" t="s">
        <v>300</v>
      </c>
      <c r="O14" s="3" t="s">
        <v>268</v>
      </c>
      <c r="P14" s="3">
        <v>1</v>
      </c>
      <c r="Q14" s="3" t="s">
        <v>275</v>
      </c>
      <c r="R14" s="3" t="s">
        <v>281</v>
      </c>
      <c r="S14" s="12">
        <v>1</v>
      </c>
      <c r="W14" s="3" t="s">
        <v>293</v>
      </c>
      <c r="X14" s="4">
        <v>44473</v>
      </c>
      <c r="Y14" s="4">
        <v>44473</v>
      </c>
      <c r="Z14" s="14" t="s">
        <v>303</v>
      </c>
    </row>
    <row r="15" spans="1:26" ht="18" customHeight="1" x14ac:dyDescent="0.25">
      <c r="A15" s="17">
        <v>2021</v>
      </c>
      <c r="B15" s="15">
        <v>44378</v>
      </c>
      <c r="C15" s="15">
        <v>44469</v>
      </c>
      <c r="D15" s="3" t="s">
        <v>237</v>
      </c>
      <c r="E15" s="3" t="s">
        <v>245</v>
      </c>
      <c r="F15" s="3" t="s">
        <v>254</v>
      </c>
      <c r="G15" s="3" t="s">
        <v>247</v>
      </c>
      <c r="I15" s="3" t="s">
        <v>261</v>
      </c>
      <c r="K15" t="s">
        <v>292</v>
      </c>
      <c r="L15" s="3" t="s">
        <v>265</v>
      </c>
      <c r="M15" s="5">
        <v>9</v>
      </c>
      <c r="N15" s="11" t="s">
        <v>301</v>
      </c>
      <c r="O15" s="3" t="s">
        <v>268</v>
      </c>
      <c r="P15" s="3">
        <v>2</v>
      </c>
      <c r="Q15" s="3" t="s">
        <v>275</v>
      </c>
      <c r="R15" s="3" t="s">
        <v>294</v>
      </c>
      <c r="S15" s="12">
        <v>1</v>
      </c>
      <c r="W15" s="3" t="s">
        <v>293</v>
      </c>
      <c r="X15" s="4">
        <v>44473</v>
      </c>
      <c r="Y15" s="4">
        <v>44473</v>
      </c>
      <c r="Z15" s="14" t="s">
        <v>303</v>
      </c>
    </row>
    <row r="16" spans="1:26" ht="15.75" customHeight="1" x14ac:dyDescent="0.25">
      <c r="A16" s="17">
        <v>2021</v>
      </c>
      <c r="B16" s="15">
        <v>44378</v>
      </c>
      <c r="C16" s="15">
        <v>44469</v>
      </c>
      <c r="D16" s="3" t="s">
        <v>238</v>
      </c>
      <c r="E16" s="3" t="s">
        <v>246</v>
      </c>
      <c r="F16" s="3" t="s">
        <v>255</v>
      </c>
      <c r="G16" s="3" t="s">
        <v>247</v>
      </c>
      <c r="I16" s="3" t="s">
        <v>262</v>
      </c>
      <c r="K16" s="13" t="s">
        <v>292</v>
      </c>
      <c r="L16" s="3" t="s">
        <v>266</v>
      </c>
      <c r="M16" s="5">
        <v>1</v>
      </c>
      <c r="N16" t="s">
        <v>301</v>
      </c>
      <c r="O16" s="3" t="s">
        <v>268</v>
      </c>
      <c r="P16" s="3">
        <v>1</v>
      </c>
      <c r="Q16" s="3" t="s">
        <v>275</v>
      </c>
      <c r="R16" s="3" t="s">
        <v>281</v>
      </c>
      <c r="S16">
        <v>1</v>
      </c>
      <c r="W16" s="3" t="s">
        <v>293</v>
      </c>
      <c r="X16" s="4">
        <v>44473</v>
      </c>
      <c r="Y16" s="4">
        <v>44473</v>
      </c>
      <c r="Z16" s="14" t="s">
        <v>303</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282</v>
      </c>
      <c r="C4" t="s">
        <v>106</v>
      </c>
      <c r="D4" s="3" t="s">
        <v>284</v>
      </c>
      <c r="E4" s="3" t="s">
        <v>285</v>
      </c>
      <c r="G4" t="s">
        <v>146</v>
      </c>
      <c r="I4" s="6" t="s">
        <v>287</v>
      </c>
      <c r="J4" s="3" t="s">
        <v>286</v>
      </c>
      <c r="K4" s="6" t="s">
        <v>287</v>
      </c>
      <c r="L4" s="3" t="s">
        <v>288</v>
      </c>
      <c r="M4" s="3">
        <v>25</v>
      </c>
      <c r="N4" s="3" t="s">
        <v>194</v>
      </c>
      <c r="O4">
        <v>80014</v>
      </c>
      <c r="Q4" s="3">
        <v>6671041599</v>
      </c>
      <c r="S4" s="3" t="s">
        <v>289</v>
      </c>
    </row>
    <row r="5" spans="1:19" s="9" customFormat="1" x14ac:dyDescent="0.25">
      <c r="A5" s="9">
        <v>2</v>
      </c>
      <c r="B5" s="3" t="s">
        <v>282</v>
      </c>
      <c r="C5" s="9" t="s">
        <v>106</v>
      </c>
      <c r="D5" s="3" t="s">
        <v>284</v>
      </c>
      <c r="E5" s="3" t="s">
        <v>285</v>
      </c>
      <c r="G5" s="9" t="s">
        <v>146</v>
      </c>
      <c r="I5" s="6" t="s">
        <v>287</v>
      </c>
      <c r="J5" s="3" t="s">
        <v>286</v>
      </c>
      <c r="K5" s="6" t="s">
        <v>287</v>
      </c>
      <c r="L5" s="3" t="s">
        <v>288</v>
      </c>
      <c r="M5" s="3">
        <v>25</v>
      </c>
      <c r="N5" s="3" t="s">
        <v>194</v>
      </c>
      <c r="O5" s="9">
        <v>80014</v>
      </c>
      <c r="Q5" s="3">
        <v>6671041599</v>
      </c>
      <c r="S5" s="3" t="s">
        <v>289</v>
      </c>
    </row>
    <row r="6" spans="1:19" s="9" customFormat="1" x14ac:dyDescent="0.25">
      <c r="A6" s="9">
        <v>3</v>
      </c>
      <c r="B6" s="3" t="s">
        <v>282</v>
      </c>
      <c r="C6" s="9" t="s">
        <v>106</v>
      </c>
      <c r="D6" s="3" t="s">
        <v>284</v>
      </c>
      <c r="E6" s="3" t="s">
        <v>285</v>
      </c>
      <c r="G6" s="9" t="s">
        <v>146</v>
      </c>
      <c r="I6" s="6" t="s">
        <v>287</v>
      </c>
      <c r="J6" s="3" t="s">
        <v>286</v>
      </c>
      <c r="K6" s="6" t="s">
        <v>287</v>
      </c>
      <c r="L6" s="3" t="s">
        <v>288</v>
      </c>
      <c r="M6" s="3">
        <v>25</v>
      </c>
      <c r="N6" s="3" t="s">
        <v>194</v>
      </c>
      <c r="O6" s="9">
        <v>80014</v>
      </c>
      <c r="Q6" s="3">
        <v>6671041599</v>
      </c>
      <c r="S6" s="3" t="s">
        <v>289</v>
      </c>
    </row>
    <row r="7" spans="1:19" s="9" customFormat="1" x14ac:dyDescent="0.25">
      <c r="A7" s="9">
        <v>4</v>
      </c>
      <c r="B7" s="3" t="s">
        <v>282</v>
      </c>
      <c r="C7" s="9" t="s">
        <v>106</v>
      </c>
      <c r="D7" s="3" t="s">
        <v>284</v>
      </c>
      <c r="E7" s="3" t="s">
        <v>285</v>
      </c>
      <c r="G7" s="9" t="s">
        <v>146</v>
      </c>
      <c r="I7" s="6" t="s">
        <v>287</v>
      </c>
      <c r="J7" s="3" t="s">
        <v>286</v>
      </c>
      <c r="K7" s="6" t="s">
        <v>287</v>
      </c>
      <c r="L7" s="3" t="s">
        <v>288</v>
      </c>
      <c r="M7" s="3">
        <v>25</v>
      </c>
      <c r="N7" s="3" t="s">
        <v>194</v>
      </c>
      <c r="O7" s="9">
        <v>80014</v>
      </c>
      <c r="Q7" s="3">
        <v>6671041599</v>
      </c>
      <c r="S7" s="3" t="s">
        <v>289</v>
      </c>
    </row>
    <row r="8" spans="1:19" s="9" customFormat="1" x14ac:dyDescent="0.25">
      <c r="A8" s="9">
        <v>4</v>
      </c>
      <c r="B8" s="3" t="s">
        <v>282</v>
      </c>
      <c r="C8" s="9" t="s">
        <v>106</v>
      </c>
      <c r="D8" s="3" t="s">
        <v>284</v>
      </c>
      <c r="E8" s="3" t="s">
        <v>285</v>
      </c>
      <c r="G8" s="9" t="s">
        <v>146</v>
      </c>
      <c r="I8" s="6" t="s">
        <v>287</v>
      </c>
      <c r="J8" s="3" t="s">
        <v>286</v>
      </c>
      <c r="K8" s="6" t="s">
        <v>287</v>
      </c>
      <c r="L8" s="3" t="s">
        <v>288</v>
      </c>
      <c r="M8" s="3">
        <v>25</v>
      </c>
      <c r="N8" s="3" t="s">
        <v>194</v>
      </c>
      <c r="O8" s="9">
        <v>80014</v>
      </c>
      <c r="Q8" s="3">
        <v>6671041599</v>
      </c>
      <c r="S8" s="3" t="s">
        <v>289</v>
      </c>
    </row>
    <row r="9" spans="1:19" s="9" customFormat="1" x14ac:dyDescent="0.25">
      <c r="A9" s="9">
        <v>6</v>
      </c>
      <c r="B9" s="3" t="s">
        <v>282</v>
      </c>
      <c r="C9" s="9" t="s">
        <v>106</v>
      </c>
      <c r="D9" s="3" t="s">
        <v>284</v>
      </c>
      <c r="E9" s="3" t="s">
        <v>285</v>
      </c>
      <c r="G9" s="9" t="s">
        <v>146</v>
      </c>
      <c r="I9" s="6" t="s">
        <v>287</v>
      </c>
      <c r="J9" s="3" t="s">
        <v>286</v>
      </c>
      <c r="K9" s="6" t="s">
        <v>287</v>
      </c>
      <c r="L9" s="3" t="s">
        <v>288</v>
      </c>
      <c r="M9" s="3">
        <v>25</v>
      </c>
      <c r="N9" s="3" t="s">
        <v>194</v>
      </c>
      <c r="O9" s="9">
        <v>80014</v>
      </c>
      <c r="Q9" s="3">
        <v>6671041599</v>
      </c>
      <c r="S9" s="3" t="s">
        <v>289</v>
      </c>
    </row>
    <row r="10" spans="1:19" x14ac:dyDescent="0.25">
      <c r="A10">
        <v>8</v>
      </c>
      <c r="B10" s="3" t="s">
        <v>283</v>
      </c>
      <c r="C10" t="s">
        <v>106</v>
      </c>
      <c r="D10" s="3" t="s">
        <v>284</v>
      </c>
      <c r="E10" s="3" t="s">
        <v>285</v>
      </c>
      <c r="G10" t="s">
        <v>146</v>
      </c>
      <c r="I10" s="6" t="s">
        <v>287</v>
      </c>
      <c r="J10" s="3" t="s">
        <v>286</v>
      </c>
      <c r="K10" s="6" t="s">
        <v>287</v>
      </c>
      <c r="L10" s="3" t="s">
        <v>288</v>
      </c>
      <c r="M10" s="3">
        <v>25</v>
      </c>
      <c r="N10" s="7" t="s">
        <v>194</v>
      </c>
      <c r="O10">
        <v>80014</v>
      </c>
      <c r="Q10" s="3">
        <v>6671041599</v>
      </c>
      <c r="S10" s="3" t="s">
        <v>289</v>
      </c>
    </row>
    <row r="11" spans="1:19" s="9" customFormat="1" x14ac:dyDescent="0.25">
      <c r="A11" s="9">
        <v>9</v>
      </c>
      <c r="B11" s="3" t="s">
        <v>283</v>
      </c>
      <c r="C11" s="9" t="s">
        <v>106</v>
      </c>
      <c r="D11" s="3" t="s">
        <v>284</v>
      </c>
      <c r="E11" s="3" t="s">
        <v>285</v>
      </c>
      <c r="G11" s="9" t="s">
        <v>146</v>
      </c>
      <c r="I11" s="6" t="s">
        <v>287</v>
      </c>
      <c r="J11" s="3" t="s">
        <v>286</v>
      </c>
      <c r="K11" s="6" t="s">
        <v>287</v>
      </c>
      <c r="L11" s="3" t="s">
        <v>288</v>
      </c>
      <c r="M11" s="3">
        <v>25</v>
      </c>
      <c r="N11" s="7" t="s">
        <v>194</v>
      </c>
      <c r="O11" s="9">
        <v>80014</v>
      </c>
      <c r="Q11" s="3">
        <v>6671041599</v>
      </c>
      <c r="S11" s="3" t="s">
        <v>289</v>
      </c>
    </row>
  </sheetData>
  <dataValidations count="3">
    <dataValidation type="list" allowBlank="1" showErrorMessage="1" sqref="H4:H11 G4:G11" xr:uid="{00000000-0002-0000-0100-000000000000}">
      <formula1>Hidden_2_Tabla_5016796</formula1>
    </dataValidation>
    <dataValidation type="list" allowBlank="1" showErrorMessage="1" sqref="C4:C11" xr:uid="{00000000-0002-0000-0100-000001000000}">
      <formula1>Hidden_1_Tabla_5016792</formula1>
    </dataValidation>
    <dataValidation type="list" allowBlank="1" showErrorMessage="1" sqref="N4:N11" xr:uid="{00000000-0002-0000-0100-000002000000}">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G31" sqref="G3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A13" sqref="A13:XFD76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6671041599</v>
      </c>
      <c r="D4" t="s">
        <v>106</v>
      </c>
      <c r="E4" t="s">
        <v>290</v>
      </c>
      <c r="F4" t="s">
        <v>285</v>
      </c>
      <c r="H4" t="s">
        <v>146</v>
      </c>
      <c r="I4" t="s">
        <v>286</v>
      </c>
      <c r="J4">
        <v>66</v>
      </c>
      <c r="K4" t="s">
        <v>291</v>
      </c>
      <c r="L4">
        <v>66</v>
      </c>
      <c r="M4" t="s">
        <v>291</v>
      </c>
      <c r="N4">
        <v>25</v>
      </c>
      <c r="O4" t="s">
        <v>194</v>
      </c>
      <c r="P4">
        <v>80014</v>
      </c>
    </row>
    <row r="5" spans="1:17" s="9" customFormat="1" x14ac:dyDescent="0.25">
      <c r="A5" s="9">
        <v>1</v>
      </c>
      <c r="B5" s="3">
        <v>6671041599</v>
      </c>
      <c r="D5" s="9" t="s">
        <v>106</v>
      </c>
      <c r="E5" s="9" t="s">
        <v>290</v>
      </c>
      <c r="F5" s="9" t="s">
        <v>285</v>
      </c>
      <c r="H5" s="9" t="s">
        <v>146</v>
      </c>
      <c r="I5" s="9" t="s">
        <v>286</v>
      </c>
      <c r="J5" s="9">
        <v>66</v>
      </c>
      <c r="K5" s="9" t="s">
        <v>291</v>
      </c>
      <c r="L5" s="9">
        <v>66</v>
      </c>
      <c r="M5" s="9" t="s">
        <v>291</v>
      </c>
      <c r="N5" s="9">
        <v>25</v>
      </c>
      <c r="O5" s="9" t="s">
        <v>194</v>
      </c>
      <c r="P5" s="9">
        <v>80014</v>
      </c>
    </row>
    <row r="6" spans="1:17" s="9" customFormat="1" x14ac:dyDescent="0.25">
      <c r="A6" s="9">
        <v>1</v>
      </c>
      <c r="B6" s="3">
        <v>6671041599</v>
      </c>
      <c r="D6" s="9" t="s">
        <v>106</v>
      </c>
      <c r="E6" s="9" t="s">
        <v>290</v>
      </c>
      <c r="F6" s="9" t="s">
        <v>285</v>
      </c>
      <c r="H6" s="9" t="s">
        <v>146</v>
      </c>
      <c r="I6" s="9" t="s">
        <v>286</v>
      </c>
      <c r="J6" s="9">
        <v>66</v>
      </c>
      <c r="K6" s="9" t="s">
        <v>291</v>
      </c>
      <c r="L6" s="9">
        <v>66</v>
      </c>
      <c r="M6" s="9" t="s">
        <v>291</v>
      </c>
      <c r="N6" s="9">
        <v>25</v>
      </c>
      <c r="O6" s="9" t="s">
        <v>194</v>
      </c>
      <c r="P6" s="9">
        <v>80014</v>
      </c>
    </row>
    <row r="7" spans="1:17" s="9" customFormat="1" x14ac:dyDescent="0.25">
      <c r="A7" s="9">
        <v>1</v>
      </c>
      <c r="B7" s="3">
        <v>6671041599</v>
      </c>
      <c r="D7" s="9" t="s">
        <v>106</v>
      </c>
      <c r="E7" s="9" t="s">
        <v>290</v>
      </c>
      <c r="F7" s="9" t="s">
        <v>285</v>
      </c>
      <c r="H7" s="9" t="s">
        <v>146</v>
      </c>
      <c r="I7" s="9" t="s">
        <v>286</v>
      </c>
      <c r="J7" s="9">
        <v>66</v>
      </c>
      <c r="K7" s="9" t="s">
        <v>291</v>
      </c>
      <c r="L7" s="9">
        <v>66</v>
      </c>
      <c r="M7" s="9" t="s">
        <v>291</v>
      </c>
      <c r="N7" s="9">
        <v>25</v>
      </c>
      <c r="O7" s="9" t="s">
        <v>194</v>
      </c>
      <c r="P7" s="9">
        <v>80014</v>
      </c>
    </row>
    <row r="8" spans="1:17" s="9" customFormat="1" x14ac:dyDescent="0.25">
      <c r="A8" s="9">
        <v>1</v>
      </c>
      <c r="B8" s="3">
        <v>6671041599</v>
      </c>
      <c r="D8" s="9" t="s">
        <v>106</v>
      </c>
      <c r="E8" s="9" t="s">
        <v>290</v>
      </c>
      <c r="F8" s="9" t="s">
        <v>285</v>
      </c>
      <c r="H8" s="9" t="s">
        <v>146</v>
      </c>
      <c r="I8" s="9" t="s">
        <v>286</v>
      </c>
      <c r="J8" s="9">
        <v>66</v>
      </c>
      <c r="K8" s="9" t="s">
        <v>291</v>
      </c>
      <c r="L8" s="9">
        <v>66</v>
      </c>
      <c r="M8" s="9" t="s">
        <v>291</v>
      </c>
      <c r="N8" s="9">
        <v>25</v>
      </c>
      <c r="O8" s="9" t="s">
        <v>194</v>
      </c>
      <c r="P8" s="9">
        <v>80014</v>
      </c>
    </row>
    <row r="9" spans="1:17" s="9" customFormat="1" x14ac:dyDescent="0.25">
      <c r="A9" s="9">
        <v>1</v>
      </c>
      <c r="B9" s="3">
        <v>6671041599</v>
      </c>
      <c r="D9" s="9" t="s">
        <v>106</v>
      </c>
      <c r="E9" s="9" t="s">
        <v>290</v>
      </c>
      <c r="F9" s="9" t="s">
        <v>285</v>
      </c>
      <c r="H9" s="9" t="s">
        <v>146</v>
      </c>
      <c r="I9" s="9" t="s">
        <v>286</v>
      </c>
      <c r="J9" s="9">
        <v>66</v>
      </c>
      <c r="K9" s="9" t="s">
        <v>291</v>
      </c>
      <c r="L9" s="9">
        <v>66</v>
      </c>
      <c r="M9" s="9" t="s">
        <v>291</v>
      </c>
      <c r="N9" s="9">
        <v>25</v>
      </c>
      <c r="O9" s="9" t="s">
        <v>194</v>
      </c>
      <c r="P9" s="9">
        <v>80014</v>
      </c>
    </row>
    <row r="10" spans="1:17" s="9" customFormat="1" x14ac:dyDescent="0.25">
      <c r="A10" s="9">
        <v>1</v>
      </c>
      <c r="B10" s="3">
        <v>6671041599</v>
      </c>
      <c r="D10" s="9" t="s">
        <v>106</v>
      </c>
      <c r="E10" s="9" t="s">
        <v>290</v>
      </c>
      <c r="F10" s="9" t="s">
        <v>285</v>
      </c>
      <c r="H10" s="9" t="s">
        <v>146</v>
      </c>
      <c r="I10" s="9" t="s">
        <v>286</v>
      </c>
      <c r="J10" s="9">
        <v>66</v>
      </c>
      <c r="K10" s="9" t="s">
        <v>291</v>
      </c>
      <c r="L10" s="9">
        <v>66</v>
      </c>
      <c r="M10" s="9" t="s">
        <v>291</v>
      </c>
      <c r="N10" s="9">
        <v>25</v>
      </c>
      <c r="O10" s="9" t="s">
        <v>194</v>
      </c>
      <c r="P10" s="9">
        <v>80014</v>
      </c>
    </row>
    <row r="11" spans="1:17" s="9" customFormat="1" x14ac:dyDescent="0.25">
      <c r="A11" s="9">
        <v>1</v>
      </c>
      <c r="B11" s="3">
        <v>6671041599</v>
      </c>
      <c r="D11" s="9" t="s">
        <v>106</v>
      </c>
      <c r="E11" s="9" t="s">
        <v>290</v>
      </c>
      <c r="F11" s="9" t="s">
        <v>285</v>
      </c>
      <c r="H11" s="9" t="s">
        <v>146</v>
      </c>
      <c r="I11" s="9" t="s">
        <v>286</v>
      </c>
      <c r="J11" s="9">
        <v>66</v>
      </c>
      <c r="K11" s="9" t="s">
        <v>291</v>
      </c>
      <c r="L11" s="9">
        <v>66</v>
      </c>
      <c r="M11" s="9" t="s">
        <v>291</v>
      </c>
      <c r="N11" s="9">
        <v>25</v>
      </c>
      <c r="O11" s="9" t="s">
        <v>194</v>
      </c>
      <c r="P11" s="9">
        <v>80014</v>
      </c>
    </row>
    <row r="12" spans="1:17" s="9" customFormat="1" x14ac:dyDescent="0.25">
      <c r="A12" s="9">
        <v>1</v>
      </c>
      <c r="B12" s="3">
        <v>6671041599</v>
      </c>
      <c r="D12" s="9" t="s">
        <v>106</v>
      </c>
      <c r="E12" s="9" t="s">
        <v>290</v>
      </c>
      <c r="F12" s="9" t="s">
        <v>285</v>
      </c>
      <c r="H12" s="9" t="s">
        <v>146</v>
      </c>
      <c r="I12" s="9" t="s">
        <v>286</v>
      </c>
      <c r="J12" s="9">
        <v>66</v>
      </c>
      <c r="K12" s="9" t="s">
        <v>291</v>
      </c>
      <c r="L12" s="9">
        <v>66</v>
      </c>
      <c r="M12" s="9" t="s">
        <v>291</v>
      </c>
      <c r="N12" s="9">
        <v>25</v>
      </c>
      <c r="O12" s="9" t="s">
        <v>194</v>
      </c>
      <c r="P12" s="9">
        <v>80014</v>
      </c>
    </row>
  </sheetData>
  <dataValidations count="3">
    <dataValidation type="list" allowBlank="1" showErrorMessage="1" sqref="D4:D12" xr:uid="{00000000-0002-0000-0600-000000000000}">
      <formula1>Hidden_1_Tabla_5016803</formula1>
    </dataValidation>
    <dataValidation type="list" allowBlank="1" showErrorMessage="1" sqref="H4:H12" xr:uid="{00000000-0002-0000-0600-000001000000}">
      <formula1>Hidden_2_Tabla_5016807</formula1>
    </dataValidation>
    <dataValidation type="list" allowBlank="1" showErrorMessage="1" sqref="O4:O12" xr:uid="{00000000-0002-0000-0600-000002000000}">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T37" sqref="T3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2018-04-10T16:10:14Z</dcterms:created>
  <dcterms:modified xsi:type="dcterms:W3CDTF">2021-10-04T20:22:10Z</dcterms:modified>
</cp:coreProperties>
</file>