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Estudiante\Desktop\ARREGLAR\"/>
    </mc:Choice>
  </mc:AlternateContent>
  <xr:revisionPtr revIDLastSave="0" documentId="8_{F41DD142-1D44-46D5-BC0F-0B66182B59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0063" sheetId="3" r:id="rId3"/>
  </sheets>
  <definedNames>
    <definedName name="Hidden_13">Hidden_1!$A$1:$A$4</definedName>
  </definedNames>
  <calcPr calcId="0"/>
</workbook>
</file>

<file path=xl/sharedStrings.xml><?xml version="1.0" encoding="utf-8"?>
<sst xmlns="http://schemas.openxmlformats.org/spreadsheetml/2006/main" count="236" uniqueCount="133">
  <si>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</si>
  <si>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</si>
  <si>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</si>
  <si>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</si>
  <si>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</si>
  <si>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</si>
  <si>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</si>
  <si>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</si>
  <si>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</si>
  <si>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</si>
  <si>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</si>
  <si>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</si>
  <si>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</si>
  <si>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</si>
  <si>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</si>
  <si>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</si>
  <si>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</si>
  <si>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</si>
  <si>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</si>
  <si>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</si>
  <si>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</si>
  <si>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</si>
  <si>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</si>
  <si>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</si>
  <si>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</si>
  <si>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</si>
  <si>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</si>
  <si>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</si>
  <si>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</si>
  <si>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</si>
  <si>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</si>
  <si>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</si>
  <si>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</si>
  <si>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</si>
  <si>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</si>
  <si>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</si>
  <si>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</si>
  <si>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</si>
  <si>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</si>
  <si>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</si>
  <si>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</si>
  <si>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</si>
  <si>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</si>
  <si>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</si>
  <si>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</si>
  <si>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</si>
  <si>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</si>
  <si>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</si>
  <si>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</si>
  <si>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</si>
  <si>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</si>
  <si>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</si>
  <si>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</si>
  <si>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</si>
  <si>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</si>
  <si>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</si>
  <si>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</si>
  <si>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</si>
  <si>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</si>
  <si>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</si>
  <si>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</si>
  <si>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</si>
  <si>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</si>
  <si>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</si>
  <si>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</si>
  <si>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</si>
  <si>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</si>
  <si>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</si>
  <si>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</si>
  <si>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Oficina del Abogado General</t>
  </si>
  <si>
    <t>Sin aportación de recursos económicos</t>
  </si>
  <si>
    <t xml:space="preserve">Convenio es por tiempo indefinido con la posibilidad de darlo por terminado por peticion de alguna de las partes, para este no hay aportacion re recursos financieros, el campo de fecha de publicacion es la fecha de la elaboracion del convenio debido a que fue elaborado el presente convenio internamente en la universidad por lo tanto no fue necesario publicarlo, el campo de documento de modificacion no se han presentado modificaciones del convenio a la fecha actual. </t>
  </si>
  <si>
    <t>Especifico de colaboración</t>
  </si>
  <si>
    <t>General de colaboración</t>
  </si>
  <si>
    <t>Dirección de Vinculación y Extension Universitaria</t>
  </si>
  <si>
    <t>Establecer las acciones de movilidad de alumnos y docentes de dichas instituciones educativas.</t>
  </si>
  <si>
    <t>Establecer las bases para y el compromiso de ambas partes para desarrollar los estudios, investigaciones, programas y proyectos, que le solicite la empresa a la Universidad.</t>
  </si>
  <si>
    <t>Establecer las bases para la realizacion de actividades encaminadas a la superacion academica, la formacion y capacitacion profesional.</t>
  </si>
  <si>
    <t>Establecer las bases para el programa de cooperacion educacional en materia de visitas y estadias de alumnos.</t>
  </si>
  <si>
    <t>Establecer las bases de coolaboracion entre las partes ára el desarrollo conjunto de proyectos programas y otras acciones de interes y beneficio mutuo en la areas academicas, cintieficas y de investigacion.</t>
  </si>
  <si>
    <t>Establecer las bases para llevar acabo proyectos especificos de investigacion cientifica y tecnologica en las materias agropecuaria y forestar, asi como brindarse apoyo tecnico y academico en las areas de investigacion docencia y desarrollo profesional.</t>
  </si>
  <si>
    <t>Establecer las bases y mecanismos de colaboracion entre las partes para la realizacion de actividades vinculadas interes mutuo a tarvez de la investifgacion cientifica, abriendo lineas tematicas y realizando estudios e investigaciones.</t>
  </si>
  <si>
    <t>Establecer las bases para la realizacion de actividades conjuntas.</t>
  </si>
  <si>
    <t>Sector privado</t>
  </si>
  <si>
    <t>Sector Privado</t>
  </si>
  <si>
    <t xml:space="preserve">Lic. Miguel Ignacio </t>
  </si>
  <si>
    <t>Erik Anibal</t>
  </si>
  <si>
    <t>Luisa Marina Carlota</t>
  </si>
  <si>
    <t>Cindy Yaneth</t>
  </si>
  <si>
    <t xml:space="preserve">Omar </t>
  </si>
  <si>
    <t>Marco Antonio</t>
  </si>
  <si>
    <t>Margarita</t>
  </si>
  <si>
    <t>Rafael Marcos</t>
  </si>
  <si>
    <t>Navarro</t>
  </si>
  <si>
    <t>Gerardo</t>
  </si>
  <si>
    <t>Morales</t>
  </si>
  <si>
    <t xml:space="preserve">Mejia </t>
  </si>
  <si>
    <t>Palomino</t>
  </si>
  <si>
    <t>Carreon</t>
  </si>
  <si>
    <t>Urias</t>
  </si>
  <si>
    <t>Ley</t>
  </si>
  <si>
    <t>Gutierrez</t>
  </si>
  <si>
    <t>Martinez</t>
  </si>
  <si>
    <t>Anzures</t>
  </si>
  <si>
    <t>Arias</t>
  </si>
  <si>
    <t>Sandoval</t>
  </si>
  <si>
    <t>Zuñiga</t>
  </si>
  <si>
    <t>Burgos</t>
  </si>
  <si>
    <t>Lopez</t>
  </si>
  <si>
    <t>Universidad Tecnologica de Bahia de Banderas</t>
  </si>
  <si>
    <t>Agricola El Porvenir</t>
  </si>
  <si>
    <t>AIESEC MEXICO AC</t>
  </si>
  <si>
    <t>MIA</t>
  </si>
  <si>
    <t>HUNABYS R&amp;D</t>
  </si>
  <si>
    <t>INIFAP</t>
  </si>
  <si>
    <t>SIPINNA</t>
  </si>
  <si>
    <t>EL CLUB TOMATEROS</t>
  </si>
  <si>
    <t>https://drive.google.com/a/utculiacan.edu.mx/file/d/1_uGK8qvhJ9I1OOmPEoCYKe4blRLQhenb/view?usp=sharing</t>
  </si>
  <si>
    <t>https://drive.google.com/a/utculiacan.edu.mx/file/d/1_maI_RM_IzhR0zbU9HRqoY-jHS8aX7aU/view?usp=sharing</t>
  </si>
  <si>
    <t>https://drive.google.com/a/utculiacan.edu.mx/file/d/1_d1fhohe5bZKcayOAKfzfYj252cWXl3r/view?usp=sharing</t>
  </si>
  <si>
    <t>https://drive.google.com/a/utculiacan.edu.mx/file/d/1aXamLsmVlgKvUGH_QcbcJ_yBMJd3XJ90/view?usp=sharing</t>
  </si>
  <si>
    <t>https://drive.google.com/a/utculiacan.edu.mx/file/d/1aEUY4dTZnHWcPQdlooZkmqfK7wggkF-Q/view?usp=sharing</t>
  </si>
  <si>
    <t>https://drive.google.com/a/utculiacan.edu.mx/file/d/1aE4pvggT0wQSEtw-dH3sSbpf2agGU-w0/view?usp=sharing</t>
  </si>
  <si>
    <t>https://drive.google.com/a/utculiacan.edu.mx/file/d/1c667iR9XwckdhBEfauB5em_0xEh4UbTR/view?usp=sharing</t>
  </si>
  <si>
    <t>https://drive.google.com/a/utculiacan.edu.mx/file/d/1bh5nx7ct-tn9szM1WWc7QllabZ7-0Y0n/view?usp=sharing</t>
  </si>
  <si>
    <t>https://drive.google.com/a/utculiacan.edu.mx/file/d/1bx603wQ0xjpwIqKZ1WmPtk1O-kwepg6g/view?usp=sharing</t>
  </si>
  <si>
    <t>https://drive.google.com/a/utculiacan.edu.mx/file/d/1c5-OE3F564gnCYcjlGXhZQtecrSgT_eF/view?usp=sharing</t>
  </si>
  <si>
    <t>CEVAPIF</t>
  </si>
  <si>
    <t>Martha Ofelia</t>
  </si>
  <si>
    <t>Meza</t>
  </si>
  <si>
    <t>Escalante</t>
  </si>
  <si>
    <t>Establecer las bases para la prevencion y atencion a la violencia familiar del Estado de Sinaloa.</t>
  </si>
  <si>
    <t>https://drive.google.com/a/utculiacan.edu.mx/file/d/1gxzfywyx55wIQAhBS5cXMzGVoEQh37xt/view?usp=sharing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</si>
</sst>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a/utculiacan.edu.mx/file/d/1bh5nx7ct-tn9szM1WWc7QllabZ7-0Y0n/view?usp=sharing" TargetMode="External"/><Relationship Id="rId13" Type="http://schemas.openxmlformats.org/officeDocument/2006/relationships/hyperlink" Target="https://drive.google.com/a/utculiacan.edu.mx/file/d/1_maI_RM_IzhR0zbU9HRqoY-jHS8aX7aU/view?usp=sharing" TargetMode="External"/><Relationship Id="rId18" Type="http://schemas.openxmlformats.org/officeDocument/2006/relationships/hyperlink" Target="https://drive.google.com/a/utculiacan.edu.mx/file/d/1c667iR9XwckdhBEfauB5em_0xEh4UbTR/view?usp=sharing" TargetMode="External"/><Relationship Id="rId3" Type="http://schemas.openxmlformats.org/officeDocument/2006/relationships/hyperlink" Target="https://drive.google.com/a/utculiacan.edu.mx/file/d/1_d1fhohe5bZKcayOAKfzfYj252cWXl3r/view?usp=sharing" TargetMode="External"/><Relationship Id="rId21" Type="http://schemas.openxmlformats.org/officeDocument/2006/relationships/hyperlink" Target="https://drive.google.com/a/utculiacan.edu.mx/file/d/1c5-OE3F564gnCYcjlGXhZQtecrSgT_eF/view?usp=sharing" TargetMode="External"/><Relationship Id="rId7" Type="http://schemas.openxmlformats.org/officeDocument/2006/relationships/hyperlink" Target="https://drive.google.com/a/utculiacan.edu.mx/file/d/1c667iR9XwckdhBEfauB5em_0xEh4UbTR/view?usp=sharing" TargetMode="External"/><Relationship Id="rId12" Type="http://schemas.openxmlformats.org/officeDocument/2006/relationships/hyperlink" Target="https://drive.google.com/a/utculiacan.edu.mx/file/d/1_uGK8qvhJ9I1OOmPEoCYKe4blRLQhenb/view?usp=sharing" TargetMode="External"/><Relationship Id="rId17" Type="http://schemas.openxmlformats.org/officeDocument/2006/relationships/hyperlink" Target="https://drive.google.com/a/utculiacan.edu.mx/file/d/1aE4pvggT0wQSEtw-dH3sSbpf2agGU-w0/view?usp=sharing" TargetMode="External"/><Relationship Id="rId2" Type="http://schemas.openxmlformats.org/officeDocument/2006/relationships/hyperlink" Target="https://drive.google.com/a/utculiacan.edu.mx/file/d/1_maI_RM_IzhR0zbU9HRqoY-jHS8aX7aU/view?usp=sharing" TargetMode="External"/><Relationship Id="rId16" Type="http://schemas.openxmlformats.org/officeDocument/2006/relationships/hyperlink" Target="https://drive.google.com/a/utculiacan.edu.mx/file/d/1aEUY4dTZnHWcPQdlooZkmqfK7wggkF-Q/view?usp=sharing" TargetMode="External"/><Relationship Id="rId20" Type="http://schemas.openxmlformats.org/officeDocument/2006/relationships/hyperlink" Target="https://drive.google.com/a/utculiacan.edu.mx/file/d/1bx603wQ0xjpwIqKZ1WmPtk1O-kwepg6g/view?usp=sharing" TargetMode="External"/><Relationship Id="rId1" Type="http://schemas.openxmlformats.org/officeDocument/2006/relationships/hyperlink" Target="https://drive.google.com/a/utculiacan.edu.mx/file/d/1_uGK8qvhJ9I1OOmPEoCYKe4blRLQhenb/view?usp=sharing" TargetMode="External"/><Relationship Id="rId6" Type="http://schemas.openxmlformats.org/officeDocument/2006/relationships/hyperlink" Target="https://drive.google.com/a/utculiacan.edu.mx/file/d/1aE4pvggT0wQSEtw-dH3sSbpf2agGU-w0/view?usp=sharing" TargetMode="External"/><Relationship Id="rId11" Type="http://schemas.openxmlformats.org/officeDocument/2006/relationships/hyperlink" Target="https://drive.google.com/a/utculiacan.edu.mx/file/d/1gxzfywyx55wIQAhBS5cXMzGVoEQh37xt/view?usp=sharing" TargetMode="External"/><Relationship Id="rId5" Type="http://schemas.openxmlformats.org/officeDocument/2006/relationships/hyperlink" Target="https://drive.google.com/a/utculiacan.edu.mx/file/d/1aEUY4dTZnHWcPQdlooZkmqfK7wggkF-Q/view?usp=sharing" TargetMode="External"/><Relationship Id="rId15" Type="http://schemas.openxmlformats.org/officeDocument/2006/relationships/hyperlink" Target="https://drive.google.com/a/utculiacan.edu.mx/file/d/1aXamLsmVlgKvUGH_QcbcJ_yBMJd3XJ90/view?usp=sharing" TargetMode="External"/><Relationship Id="rId10" Type="http://schemas.openxmlformats.org/officeDocument/2006/relationships/hyperlink" Target="https://drive.google.com/a/utculiacan.edu.mx/file/d/1c5-OE3F564gnCYcjlGXhZQtecrSgT_eF/view?usp=sharing" TargetMode="External"/><Relationship Id="rId19" Type="http://schemas.openxmlformats.org/officeDocument/2006/relationships/hyperlink" Target="https://drive.google.com/a/utculiacan.edu.mx/file/d/1bh5nx7ct-tn9szM1WWc7QllabZ7-0Y0n/view?usp=sharing" TargetMode="External"/><Relationship Id="rId4" Type="http://schemas.openxmlformats.org/officeDocument/2006/relationships/hyperlink" Target="https://drive.google.com/a/utculiacan.edu.mx/file/d/1aXamLsmVlgKvUGH_QcbcJ_yBMJd3XJ90/view?usp=sharing" TargetMode="External"/><Relationship Id="rId9" Type="http://schemas.openxmlformats.org/officeDocument/2006/relationships/hyperlink" Target="https://drive.google.com/a/utculiacan.edu.mx/file/d/1bx603wQ0xjpwIqKZ1WmPtk1O-kwepg6g/view?usp=sharing" TargetMode="External"/><Relationship Id="rId14" Type="http://schemas.openxmlformats.org/officeDocument/2006/relationships/hyperlink" Target="https://drive.google.com/a/utculiacan.edu.mx/file/d/1_d1fhohe5bZKcayOAKfzfYj252cWXl3r/view?usp=sharing" TargetMode="External"/><Relationship Id="rId22" Type="http://schemas.openxmlformats.org/officeDocument/2006/relationships/hyperlink" Target="https://drive.google.com/a/utculiacan.edu.mx/file/d/1gxzfywyx55wIQAhBS5cXMzGVoEQh37x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5703125" bestFit="1" customWidth="1"/>
    <col min="5" max="5" width="24.140625" bestFit="1" customWidth="1"/>
    <col min="6" max="6" width="24.5703125" bestFit="1" customWidth="1"/>
    <col min="7" max="7" width="41" bestFit="1" customWidth="1"/>
    <col min="8" max="8" width="46" bestFit="1" customWidth="1"/>
    <col min="9" max="9" width="33.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43374</v>
      </c>
      <c r="C8" s="3">
        <v>43465</v>
      </c>
      <c r="D8" t="s">
        <v>57</v>
      </c>
      <c r="E8" t="s">
        <v>72</v>
      </c>
      <c r="F8" s="3">
        <v>43404</v>
      </c>
      <c r="G8" t="s">
        <v>74</v>
      </c>
      <c r="H8">
        <v>1</v>
      </c>
      <c r="I8" t="s">
        <v>75</v>
      </c>
      <c r="J8" t="s">
        <v>70</v>
      </c>
      <c r="K8" t="s">
        <v>70</v>
      </c>
      <c r="L8" s="3">
        <v>43404</v>
      </c>
      <c r="M8" s="3"/>
      <c r="N8" s="5">
        <v>43474</v>
      </c>
      <c r="O8" s="4" t="s">
        <v>117</v>
      </c>
      <c r="P8" s="4" t="s">
        <v>117</v>
      </c>
      <c r="Q8" t="s">
        <v>69</v>
      </c>
      <c r="R8" s="3">
        <v>43475</v>
      </c>
      <c r="S8" s="3">
        <v>43475</v>
      </c>
      <c r="T8" t="s">
        <v>71</v>
      </c>
    </row>
    <row r="9" spans="1:20" x14ac:dyDescent="0.25">
      <c r="A9">
        <v>2018</v>
      </c>
      <c r="B9" s="3">
        <v>43374</v>
      </c>
      <c r="C9" s="3">
        <v>43465</v>
      </c>
      <c r="D9" t="s">
        <v>56</v>
      </c>
      <c r="E9" t="s">
        <v>72</v>
      </c>
      <c r="F9" s="3">
        <v>43276</v>
      </c>
      <c r="G9" t="s">
        <v>74</v>
      </c>
      <c r="H9">
        <v>2</v>
      </c>
      <c r="I9" t="s">
        <v>76</v>
      </c>
      <c r="J9" t="s">
        <v>83</v>
      </c>
      <c r="K9" t="s">
        <v>84</v>
      </c>
      <c r="L9" s="3">
        <v>43276</v>
      </c>
      <c r="M9" s="3"/>
      <c r="N9" s="5">
        <v>43474</v>
      </c>
      <c r="O9" s="4" t="s">
        <v>123</v>
      </c>
      <c r="P9" s="4" t="s">
        <v>123</v>
      </c>
      <c r="Q9" t="s">
        <v>69</v>
      </c>
      <c r="R9" s="3">
        <v>43475</v>
      </c>
      <c r="S9" s="3">
        <v>43475</v>
      </c>
      <c r="T9" t="s">
        <v>71</v>
      </c>
    </row>
    <row r="10" spans="1:20" x14ac:dyDescent="0.25">
      <c r="A10">
        <v>2018</v>
      </c>
      <c r="B10" s="3">
        <v>43374</v>
      </c>
      <c r="C10" s="3">
        <v>43465</v>
      </c>
      <c r="D10" t="s">
        <v>57</v>
      </c>
      <c r="E10" t="s">
        <v>73</v>
      </c>
      <c r="F10" s="3">
        <v>43396</v>
      </c>
      <c r="G10" t="s">
        <v>74</v>
      </c>
      <c r="H10">
        <v>3</v>
      </c>
      <c r="I10" t="s">
        <v>77</v>
      </c>
      <c r="J10" t="s">
        <v>70</v>
      </c>
      <c r="K10" t="s">
        <v>70</v>
      </c>
      <c r="L10" s="3">
        <v>43396</v>
      </c>
      <c r="M10" s="3"/>
      <c r="N10" s="5">
        <v>43474</v>
      </c>
      <c r="O10" s="4" t="s">
        <v>118</v>
      </c>
      <c r="P10" s="4" t="s">
        <v>118</v>
      </c>
      <c r="Q10" t="s">
        <v>69</v>
      </c>
      <c r="R10" s="3">
        <v>43475</v>
      </c>
      <c r="S10" s="3">
        <v>43475</v>
      </c>
      <c r="T10" t="s">
        <v>71</v>
      </c>
    </row>
    <row r="11" spans="1:20" x14ac:dyDescent="0.25">
      <c r="A11">
        <v>2018</v>
      </c>
      <c r="B11" s="3">
        <v>43374</v>
      </c>
      <c r="C11" s="3">
        <v>43465</v>
      </c>
      <c r="D11" t="s">
        <v>57</v>
      </c>
      <c r="E11" t="s">
        <v>72</v>
      </c>
      <c r="F11" s="3">
        <v>43396</v>
      </c>
      <c r="G11" t="s">
        <v>74</v>
      </c>
      <c r="H11">
        <v>4</v>
      </c>
      <c r="I11" t="s">
        <v>78</v>
      </c>
      <c r="J11" t="s">
        <v>70</v>
      </c>
      <c r="K11" t="s">
        <v>70</v>
      </c>
      <c r="L11" s="3">
        <v>43396</v>
      </c>
      <c r="M11" s="3"/>
      <c r="N11" s="5">
        <v>43474</v>
      </c>
      <c r="O11" s="4" t="s">
        <v>119</v>
      </c>
      <c r="P11" s="4" t="s">
        <v>119</v>
      </c>
      <c r="Q11" t="s">
        <v>69</v>
      </c>
      <c r="R11" s="3">
        <v>43475</v>
      </c>
      <c r="S11" s="3">
        <v>43475</v>
      </c>
      <c r="T11" t="s">
        <v>71</v>
      </c>
    </row>
    <row r="12" spans="1:20" x14ac:dyDescent="0.25">
      <c r="A12">
        <v>2018</v>
      </c>
      <c r="B12" s="3">
        <v>43374</v>
      </c>
      <c r="C12" s="3">
        <v>43465</v>
      </c>
      <c r="D12" t="s">
        <v>57</v>
      </c>
      <c r="E12" t="s">
        <v>73</v>
      </c>
      <c r="F12" s="3">
        <v>43074</v>
      </c>
      <c r="G12" t="s">
        <v>74</v>
      </c>
      <c r="H12">
        <v>5</v>
      </c>
      <c r="I12" t="s">
        <v>79</v>
      </c>
      <c r="J12" t="s">
        <v>70</v>
      </c>
      <c r="K12" t="s">
        <v>70</v>
      </c>
      <c r="L12" s="3">
        <v>43075</v>
      </c>
      <c r="M12" s="3"/>
      <c r="N12" s="5">
        <v>43474</v>
      </c>
      <c r="O12" s="4" t="s">
        <v>120</v>
      </c>
      <c r="P12" s="4" t="s">
        <v>120</v>
      </c>
      <c r="Q12" t="s">
        <v>69</v>
      </c>
      <c r="R12" s="3">
        <v>43475</v>
      </c>
      <c r="S12" s="3">
        <v>43475</v>
      </c>
    </row>
    <row r="13" spans="1:20" x14ac:dyDescent="0.25">
      <c r="A13">
        <v>2018</v>
      </c>
      <c r="B13" s="3">
        <v>43374</v>
      </c>
      <c r="C13" s="3">
        <v>43465</v>
      </c>
      <c r="D13" t="s">
        <v>56</v>
      </c>
      <c r="E13" t="s">
        <v>72</v>
      </c>
      <c r="F13" s="3">
        <v>43312</v>
      </c>
      <c r="G13" t="s">
        <v>74</v>
      </c>
      <c r="H13">
        <v>6</v>
      </c>
      <c r="I13" t="s">
        <v>78</v>
      </c>
      <c r="J13" t="s">
        <v>70</v>
      </c>
      <c r="K13" t="s">
        <v>70</v>
      </c>
      <c r="L13" s="3">
        <v>43312</v>
      </c>
      <c r="M13" s="3"/>
      <c r="N13" s="5">
        <v>43474</v>
      </c>
      <c r="O13" s="4" t="s">
        <v>126</v>
      </c>
      <c r="P13" s="4" t="s">
        <v>126</v>
      </c>
      <c r="Q13" t="s">
        <v>69</v>
      </c>
      <c r="R13" s="3">
        <v>43475</v>
      </c>
      <c r="S13" s="3">
        <v>43475</v>
      </c>
      <c r="T13" t="s">
        <v>71</v>
      </c>
    </row>
    <row r="14" spans="1:20" x14ac:dyDescent="0.25">
      <c r="A14">
        <v>2018</v>
      </c>
      <c r="B14" s="3">
        <v>43374</v>
      </c>
      <c r="C14" s="3">
        <v>43465</v>
      </c>
      <c r="D14" t="s">
        <v>56</v>
      </c>
      <c r="E14" t="s">
        <v>73</v>
      </c>
      <c r="F14" s="3">
        <v>43312</v>
      </c>
      <c r="G14" t="s">
        <v>74</v>
      </c>
      <c r="H14">
        <v>7</v>
      </c>
      <c r="I14" t="s">
        <v>77</v>
      </c>
      <c r="J14" t="s">
        <v>70</v>
      </c>
      <c r="K14" t="s">
        <v>70</v>
      </c>
      <c r="L14" s="3">
        <v>43312</v>
      </c>
      <c r="M14" s="3"/>
      <c r="N14" s="5">
        <v>43474</v>
      </c>
      <c r="O14" s="4" t="s">
        <v>125</v>
      </c>
      <c r="P14" s="4" t="s">
        <v>125</v>
      </c>
      <c r="Q14" t="s">
        <v>69</v>
      </c>
      <c r="R14" s="3">
        <v>43475</v>
      </c>
      <c r="S14" s="3">
        <v>43475</v>
      </c>
      <c r="T14" t="s">
        <v>71</v>
      </c>
    </row>
    <row r="15" spans="1:20" x14ac:dyDescent="0.25">
      <c r="A15">
        <v>2018</v>
      </c>
      <c r="B15" s="3">
        <v>43374</v>
      </c>
      <c r="C15" s="3">
        <v>43465</v>
      </c>
      <c r="D15" t="s">
        <v>57</v>
      </c>
      <c r="E15" t="s">
        <v>73</v>
      </c>
      <c r="F15" s="3">
        <v>43264</v>
      </c>
      <c r="G15" t="s">
        <v>74</v>
      </c>
      <c r="H15">
        <v>8</v>
      </c>
      <c r="I15" t="s">
        <v>80</v>
      </c>
      <c r="J15" t="s">
        <v>70</v>
      </c>
      <c r="K15" t="s">
        <v>70</v>
      </c>
      <c r="L15" s="3">
        <v>43264</v>
      </c>
      <c r="M15" s="3"/>
      <c r="N15" s="5">
        <v>43474</v>
      </c>
      <c r="O15" s="4" t="s">
        <v>121</v>
      </c>
      <c r="P15" s="4" t="s">
        <v>121</v>
      </c>
      <c r="Q15" t="s">
        <v>69</v>
      </c>
      <c r="R15" s="3">
        <v>43475</v>
      </c>
      <c r="S15" s="3">
        <v>43475</v>
      </c>
    </row>
    <row r="16" spans="1:20" x14ac:dyDescent="0.25">
      <c r="A16">
        <v>2018</v>
      </c>
      <c r="B16" s="3">
        <v>43374</v>
      </c>
      <c r="C16" s="3">
        <v>43465</v>
      </c>
      <c r="D16" t="s">
        <v>57</v>
      </c>
      <c r="E16" t="s">
        <v>73</v>
      </c>
      <c r="F16" s="3">
        <v>43376</v>
      </c>
      <c r="G16" t="s">
        <v>74</v>
      </c>
      <c r="H16">
        <v>9</v>
      </c>
      <c r="I16" t="s">
        <v>81</v>
      </c>
      <c r="J16" t="s">
        <v>70</v>
      </c>
      <c r="K16" t="s">
        <v>70</v>
      </c>
      <c r="L16" s="3">
        <v>43376</v>
      </c>
      <c r="M16" s="3"/>
      <c r="N16" s="5">
        <v>43474</v>
      </c>
      <c r="O16" s="4" t="s">
        <v>122</v>
      </c>
      <c r="P16" s="4" t="s">
        <v>122</v>
      </c>
      <c r="Q16" t="s">
        <v>69</v>
      </c>
      <c r="R16" s="3">
        <v>43475</v>
      </c>
      <c r="S16" s="3">
        <v>43475</v>
      </c>
      <c r="T16" t="s">
        <v>71</v>
      </c>
    </row>
    <row r="17" spans="1:20" x14ac:dyDescent="0.25">
      <c r="A17">
        <v>2018</v>
      </c>
      <c r="B17" s="3">
        <v>43374</v>
      </c>
      <c r="C17" s="3">
        <v>43465</v>
      </c>
      <c r="D17" t="s">
        <v>56</v>
      </c>
      <c r="E17" t="s">
        <v>73</v>
      </c>
      <c r="F17" s="3">
        <v>43265</v>
      </c>
      <c r="G17" t="s">
        <v>74</v>
      </c>
      <c r="H17">
        <v>10</v>
      </c>
      <c r="I17" t="s">
        <v>82</v>
      </c>
      <c r="J17" t="s">
        <v>70</v>
      </c>
      <c r="K17" t="s">
        <v>70</v>
      </c>
      <c r="L17" s="3">
        <v>43265</v>
      </c>
      <c r="M17" s="3"/>
      <c r="N17" s="5">
        <v>43474</v>
      </c>
      <c r="O17" s="4" t="s">
        <v>124</v>
      </c>
      <c r="P17" s="4" t="s">
        <v>124</v>
      </c>
      <c r="Q17" t="s">
        <v>69</v>
      </c>
      <c r="R17" s="3">
        <v>43475</v>
      </c>
      <c r="S17" s="3">
        <v>43475</v>
      </c>
      <c r="T17" t="s">
        <v>71</v>
      </c>
    </row>
    <row r="18" spans="1:20" x14ac:dyDescent="0.25">
      <c r="A18">
        <v>2018</v>
      </c>
      <c r="B18" s="3">
        <v>43374</v>
      </c>
      <c r="C18" s="3">
        <v>43465</v>
      </c>
      <c r="D18" t="s">
        <v>57</v>
      </c>
      <c r="E18" t="s">
        <v>73</v>
      </c>
      <c r="F18" s="3">
        <v>43376</v>
      </c>
      <c r="G18" t="s">
        <v>74</v>
      </c>
      <c r="H18">
        <v>11</v>
      </c>
      <c r="I18" t="s">
        <v>131</v>
      </c>
      <c r="J18" t="s">
        <v>70</v>
      </c>
      <c r="K18" t="s">
        <v>70</v>
      </c>
      <c r="L18" s="3">
        <v>43376</v>
      </c>
      <c r="M18" s="3"/>
      <c r="N18" s="3">
        <v>43476</v>
      </c>
      <c r="O18" s="4" t="s">
        <v>132</v>
      </c>
      <c r="P18" s="4" t="s">
        <v>132</v>
      </c>
      <c r="Q18" t="s">
        <v>69</v>
      </c>
      <c r="R18" s="3">
        <v>43475</v>
      </c>
      <c r="S18" s="3">
        <v>43475</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00000000-0004-0000-0000-000000000000}"/>
    <hyperlink ref="O10" r:id="rId2" xr:uid="{00000000-0004-0000-0000-000001000000}"/>
    <hyperlink ref="O11" r:id="rId3" xr:uid="{00000000-0004-0000-0000-000002000000}"/>
    <hyperlink ref="O12" r:id="rId4" xr:uid="{00000000-0004-0000-0000-000003000000}"/>
    <hyperlink ref="O15" r:id="rId5" xr:uid="{00000000-0004-0000-0000-000004000000}"/>
    <hyperlink ref="O16" r:id="rId6" xr:uid="{00000000-0004-0000-0000-000005000000}"/>
    <hyperlink ref="O9" r:id="rId7" xr:uid="{00000000-0004-0000-0000-000006000000}"/>
    <hyperlink ref="O17" r:id="rId8" xr:uid="{00000000-0004-0000-0000-000007000000}"/>
    <hyperlink ref="O14" r:id="rId9" xr:uid="{00000000-0004-0000-0000-000008000000}"/>
    <hyperlink ref="O13" r:id="rId10" xr:uid="{00000000-0004-0000-0000-000009000000}"/>
    <hyperlink ref="O18" r:id="rId11" xr:uid="{00000000-0004-0000-0000-00000A000000}"/>
    <hyperlink ref="P8" r:id="rId12" xr:uid="{00000000-0004-0000-0000-00000B000000}"/>
    <hyperlink ref="P10" r:id="rId13" xr:uid="{00000000-0004-0000-0000-00000C000000}"/>
    <hyperlink ref="P11" r:id="rId14" xr:uid="{00000000-0004-0000-0000-00000D000000}"/>
    <hyperlink ref="P12" r:id="rId15" xr:uid="{00000000-0004-0000-0000-00000E000000}"/>
    <hyperlink ref="P15" r:id="rId16" xr:uid="{00000000-0004-0000-0000-00000F000000}"/>
    <hyperlink ref="P16" r:id="rId17" xr:uid="{00000000-0004-0000-0000-000010000000}"/>
    <hyperlink ref="P9" r:id="rId18" xr:uid="{00000000-0004-0000-0000-000011000000}"/>
    <hyperlink ref="P17" r:id="rId19" xr:uid="{00000000-0004-0000-0000-000012000000}"/>
    <hyperlink ref="P14" r:id="rId20" xr:uid="{00000000-0004-0000-0000-000013000000}"/>
    <hyperlink ref="P13" r:id="rId21" xr:uid="{00000000-0004-0000-0000-000014000000}"/>
    <hyperlink ref="P18" r:id="rId22" xr:uid="{00000000-0004-0000-0000-00001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3" workbookViewId="0">
      <selection activeCell="D23" sqref="D2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85</v>
      </c>
      <c r="C4" t="s">
        <v>93</v>
      </c>
      <c r="D4" t="s">
        <v>101</v>
      </c>
      <c r="E4" t="s">
        <v>109</v>
      </c>
    </row>
    <row r="5" spans="1:5" x14ac:dyDescent="0.25">
      <c r="A5">
        <v>2</v>
      </c>
      <c r="B5" t="s">
        <v>86</v>
      </c>
      <c r="C5" t="s">
        <v>94</v>
      </c>
      <c r="D5" t="s">
        <v>102</v>
      </c>
      <c r="E5" t="s">
        <v>110</v>
      </c>
    </row>
    <row r="6" spans="1:5" x14ac:dyDescent="0.25">
      <c r="A6">
        <v>3</v>
      </c>
      <c r="B6" t="s">
        <v>87</v>
      </c>
      <c r="C6" t="s">
        <v>95</v>
      </c>
      <c r="D6" t="s">
        <v>103</v>
      </c>
      <c r="E6" t="s">
        <v>111</v>
      </c>
    </row>
    <row r="7" spans="1:5" x14ac:dyDescent="0.25">
      <c r="A7">
        <v>4</v>
      </c>
      <c r="B7" t="s">
        <v>87</v>
      </c>
      <c r="C7" t="s">
        <v>95</v>
      </c>
      <c r="D7" t="s">
        <v>103</v>
      </c>
      <c r="E7" t="s">
        <v>111</v>
      </c>
    </row>
    <row r="8" spans="1:5" x14ac:dyDescent="0.25">
      <c r="A8">
        <v>5</v>
      </c>
      <c r="B8" t="s">
        <v>88</v>
      </c>
      <c r="C8" t="s">
        <v>96</v>
      </c>
      <c r="D8" t="s">
        <v>104</v>
      </c>
      <c r="E8" t="s">
        <v>112</v>
      </c>
    </row>
    <row r="9" spans="1:5" x14ac:dyDescent="0.25">
      <c r="A9">
        <v>6</v>
      </c>
      <c r="B9" t="s">
        <v>89</v>
      </c>
      <c r="C9" t="s">
        <v>97</v>
      </c>
      <c r="D9" t="s">
        <v>105</v>
      </c>
      <c r="E9" t="s">
        <v>113</v>
      </c>
    </row>
    <row r="10" spans="1:5" x14ac:dyDescent="0.25">
      <c r="A10">
        <v>7</v>
      </c>
      <c r="B10" t="s">
        <v>89</v>
      </c>
      <c r="C10" t="s">
        <v>97</v>
      </c>
      <c r="D10" t="s">
        <v>105</v>
      </c>
      <c r="E10" t="s">
        <v>113</v>
      </c>
    </row>
    <row r="11" spans="1:5" x14ac:dyDescent="0.25">
      <c r="A11">
        <v>8</v>
      </c>
      <c r="B11" t="s">
        <v>90</v>
      </c>
      <c r="C11" t="s">
        <v>98</v>
      </c>
      <c r="D11" t="s">
        <v>106</v>
      </c>
      <c r="E11" t="s">
        <v>114</v>
      </c>
    </row>
    <row r="12" spans="1:5" x14ac:dyDescent="0.25">
      <c r="A12">
        <v>9</v>
      </c>
      <c r="B12" t="s">
        <v>91</v>
      </c>
      <c r="C12" t="s">
        <v>99</v>
      </c>
      <c r="D12" t="s">
        <v>107</v>
      </c>
      <c r="E12" t="s">
        <v>115</v>
      </c>
    </row>
    <row r="13" spans="1:5" x14ac:dyDescent="0.25">
      <c r="A13">
        <v>10</v>
      </c>
      <c r="B13" t="s">
        <v>92</v>
      </c>
      <c r="C13" t="s">
        <v>100</v>
      </c>
      <c r="D13" t="s">
        <v>108</v>
      </c>
      <c r="E13" t="s">
        <v>116</v>
      </c>
    </row>
    <row r="14" spans="1:5" x14ac:dyDescent="0.25">
      <c r="A14">
        <v>11</v>
      </c>
      <c r="B14" t="s">
        <v>128</v>
      </c>
      <c r="C14" t="s">
        <v>129</v>
      </c>
      <c r="D14" t="s">
        <v>130</v>
      </c>
      <c r="E14"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2018-04-10T15:35:40Z</dcterms:created>
  <dcterms:modified xsi:type="dcterms:W3CDTF">2023-01-27T20:31:10Z</dcterms:modified>
</cp:coreProperties>
</file>