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
    </mc:Choice>
  </mc:AlternateContent>
  <bookViews>
    <workbookView xWindow="0" yWindow="0" windowWidth="1536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<sst xmlns="http://schemas.openxmlformats.org/spreadsheetml/2006/main" count="4455" uniqueCount="1357">
  <si>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</si>
  <si>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</si>
  <si>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</si>
  <si>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</si>
  <si>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</si>
  <si>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</si>
  <si>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</si>
  <si>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</si>
  <si>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</si>
  <si>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</si>
  <si>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</si>
  <si>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</si>
  <si>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</si>
  <si>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</si>
  <si>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</si>
  <si>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</si>
  <si>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</si>
  <si>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</si>
  <si>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</si>
  <si>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</si>
  <si>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</si>
  <si>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</si>
  <si>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</si>
  <si>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</si>
  <si>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500077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</si>
  <si>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</si>
  <si>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</si>
  <si>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</si>
  <si>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</si>
  <si>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</si>
  <si>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</si>
  <si>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</si>
  <si>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</si>
  <si>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</si>
  <si>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</si>
  <si>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</si>
  <si>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</si>
  <si>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</si>
  <si>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</si>
  <si>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</si>
  <si>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</si>
  <si>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</si>
  <si>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</si>
  <si>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</si>
  <si>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</si>
  <si>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</si>
  <si>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</si>
  <si>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</si>
  <si>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</si>
  <si>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</si>
  <si>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</si>
  <si>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</si>
  <si>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</si>
  <si>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</si>
  <si>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</si>
  <si>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</si>
  <si>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</si>
  <si>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</si>
  <si>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</si>
  <si>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</si>
  <si>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</si>
  <si>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</si>
  <si>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</si>
  <si>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</si>
  <si>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</si>
  <si>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</si>
  <si>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</si>
  <si>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</si>
  <si>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</si>
  <si>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</si>
  <si>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</si>
  <si>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</si>
  <si>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</si>
  <si>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</si>
  <si>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</si>
  <si>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</si>
  <si>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</si>
  <si>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</si>
  <si>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</si>
  <si>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</si>
  <si>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</si>
  <si>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</si>
  <si>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</si>
  <si>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</si>
  <si>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</si>
  <si>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</si>
  <si>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</si>
  <si>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</si>
  <si>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</si>
  <si>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</si>
  <si>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</si>
  <si>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</si>
  <si>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</si>
  <si>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</si>
  <si>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</si>
  <si>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</si>
  <si>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</si>
  <si>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</si>
  <si>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</si>
  <si>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</si>
  <si>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</si>
  <si>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</si>
  <si>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</si>
  <si>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</si>
  <si>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</si>
  <si>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</si>
  <si>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</si>
  <si>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</si>
  <si>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</si>
  <si>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</si>
  <si>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</si>
  <si>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</si>
  <si>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</si>
  <si>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</si>
  <si>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</si>
  <si>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</si>
  <si>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</si>
  <si>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</si>
  <si>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</si>
  <si>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</si>
  <si>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</si>
  <si>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</si>
  <si>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</si>
  <si>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</si>
  <si>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</si>
  <si>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</si>
  <si>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</si>
  <si>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</si>
  <si>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</si>
  <si>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</si>
  <si>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</si>
  <si>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</si>
  <si>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</si>
  <si>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</si>
  <si>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</si>
  <si>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</si>
  <si>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</si>
  <si>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</si>
  <si>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</si>
  <si>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</si>
  <si>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</si>
  <si>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</si>
  <si>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</si>
  <si>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</si>
  <si>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</si>
  <si>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</si>
  <si>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</si>
  <si>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</si>
  <si>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</si>
  <si>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</si>
  <si>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</si>
  <si>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</si>
  <si>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</si>
  <si>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</si>
  <si>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</si>
  <si>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</si>
  <si>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</si>
  <si>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</si>
  <si>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</si>
  <si>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</si>
  <si>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</si>
  <si>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</si>
  <si>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</si>
  <si>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</si>
  <si>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</si>
  <si>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</si>
  <si>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</si>
  <si>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</si>
  <si>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</si>
  <si>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</si>
  <si>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</si>
  <si>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</si>
  <si>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</si>
  <si>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</si>
  <si>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</si>
  <si>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</si>
  <si>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</si>
  <si>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</si>
  <si>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</si>
  <si>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</si>
  <si>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</si>
  <si>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</si>
  <si>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</si>
  <si>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</si>
  <si>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</si>
  <si>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</si>
  <si>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</si>
  <si>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</si>
  <si>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</si>
  <si>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</si>
  <si>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</si>
  <si>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</si>
  <si>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</si>
  <si>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</si>
  <si>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</si>
  <si>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</si>
  <si>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</si>
  <si>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</si>
  <si>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</si>
  <si>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</si>
  <si>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</si>
  <si>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</si>
  <si>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</si>
  <si>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</si>
  <si>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</si>
  <si>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</si>
  <si>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</si>
  <si>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</si>
  <si>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</si>
  <si>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</si>
  <si>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</si>
  <si>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</si>
  <si>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</si>
  <si>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ABC AEROLINEAS SA DE CV</t>
  </si>
  <si>
    <t>Mediana empresa</t>
  </si>
  <si>
    <t>AAE050309FM0</t>
  </si>
  <si>
    <t>AGENCIA DE VIAJES</t>
  </si>
  <si>
    <t>ZONA FEDERAL AEROPUERTO INT. MEXICO</t>
  </si>
  <si>
    <t>17</t>
  </si>
  <si>
    <t>VENUSTIANO CARRANZA</t>
  </si>
  <si>
    <t>https://www.interjet.com/es-mx</t>
  </si>
  <si>
    <t>DIRECCION DE ADMINISTRACION Y FINANZAS</t>
  </si>
  <si>
    <t>Durante el presente periodo no se generaron los siguientes criterios; Nombre(s) del proveedor o contratista, primer apellido del proveedor o contratista , segundo apellido del proveedor o contratista, por lo tanto en la celdas E, F Y G no contienen informacion ya que es persona moral.  asì como en el criterio país de origen, si la empresa es una filial extranjera, país del domicilio en el extranjero, en su caso, ciudad del domicilio en el extranjero, en su caso, calle del domicilio en el extranjero, en su caso Número del domicilio en el extranjero, por lo tanto se informa que no contienen informacion en las celdas L, AD, AE, AF Y AG ya que la empresa es nacional. Asi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por lo tanto en las celdas AH, AI, AJ, AK, AL, AM, AN, AO Y AP no contienen informacion ya que el proveedor no la proporcionó por proteccion de sus datos personales. Asi como tambien en los siguientes criterios hipervínculo, registro proveedores contratistas, en su caso e hipervínculo al Directorio de Proveedores y Contratistas Sancionados, por lo tanto en las celdas AQ Y AR no contienen informacion ya que no se cuenta con un registro de proveedores asì como un directorio de proveedores sancionados por lo que no existe esta  información que publicar ya que el provedor no proporciona la mencionada información y/o documentación, razon por lo cual no es posible para la Universidad publicar esta información requerida.</t>
  </si>
  <si>
    <t>AEROENLACES NACIONALES SA DE CV</t>
  </si>
  <si>
    <t>AEROCOMIDAS SA DE CV</t>
  </si>
  <si>
    <t>AGREMAT, S.A. DE C.V.</t>
  </si>
  <si>
    <t>AUTOZONE DE MEXICO S. DE R.L. DE C.V.</t>
  </si>
  <si>
    <t>CADENA COMERCIAL OXXO, SA DE CV</t>
  </si>
  <si>
    <t>CAFÉ SIRENA S DE RL DE CV</t>
  </si>
  <si>
    <t>CAMINOS Y PUENTES FEDERALES DE INGRESOS Y SERVICIOS CONEXOS</t>
  </si>
  <si>
    <t>CASA LEY SAPI DE CV</t>
  </si>
  <si>
    <t>CFE SUMINISTRADOR DE SERVICIOS BASICOS</t>
  </si>
  <si>
    <t>CLEAN MAX DE SINALOA, S.A. DE C.V.</t>
  </si>
  <si>
    <t>CONCESIONARIA DE AUTOPISTAS Y LIBRAMIENTOS DEL PACIFICO NORTE, S.A. DE C.V.</t>
  </si>
  <si>
    <t>CONCESIONARIA VUELA COMPAÑÍA DE AVIACIÓN, S.A.P.I DE CV</t>
  </si>
  <si>
    <t>COSTCO DE MÉXICO SA DE CV</t>
  </si>
  <si>
    <t>CRISTALES CRINAMEX S.A. DE C.V.</t>
  </si>
  <si>
    <t>DESPEGAR. COM MEXICO, S.A. DE C.V.</t>
  </si>
  <si>
    <t>DHL EXPRESS MEXICO SA DE CV</t>
  </si>
  <si>
    <t>DIGITAL SOLUTIONS AMERICAS, S. DE R.L. DE C.V.</t>
  </si>
  <si>
    <t>ESTAFETA MEXICANA SA DE CV</t>
  </si>
  <si>
    <t>FERRETERIA YAQUI, S.A. DE C.V.</t>
  </si>
  <si>
    <t>FERROXCO, S.A. DE C.V.</t>
  </si>
  <si>
    <t>GAS DEL PACIFICO, S.A. DE C.V.</t>
  </si>
  <si>
    <t>GOBIERNO DEL ESTADO DE SINALOA</t>
  </si>
  <si>
    <t>GOOGLE CLOUD PLATFORM</t>
  </si>
  <si>
    <t>GRUPO CARDRY S. A.P.I.  DE CV</t>
  </si>
  <si>
    <t>GRUPO PARISINA SA DE CV</t>
  </si>
  <si>
    <t>HOTEL GILLOW SA</t>
  </si>
  <si>
    <t>INDUSTRIAS VAZQUEZ S.A. DE C.V.</t>
  </si>
  <si>
    <t>INSTITUTO M.I.A.</t>
  </si>
  <si>
    <t>INSTITUTO MEXICANO DEL SEGURO SOCIAL</t>
  </si>
  <si>
    <t>JUBEDI S.A. DE C.V.</t>
  </si>
  <si>
    <t>JUNTA MUNICIPAL DE AGUA POTABLE Y ALCANTARILLADO DE CULIACAN</t>
  </si>
  <si>
    <t>KURODA, S.A. DE C.V.</t>
  </si>
  <si>
    <t>LUBRICANTES Y GASOLINERAS S.A DE C.V</t>
  </si>
  <si>
    <t>MARES AIR SA DE CV</t>
  </si>
  <si>
    <t>MERCADITO MOVIL, S.A. DE C.V.</t>
  </si>
  <si>
    <t>MULT LIM DEL NORTE, S.A DE C.V.</t>
  </si>
  <si>
    <t>NUEVA WALMART DE MEXICO, S. DE R.L. DE C.V.</t>
  </si>
  <si>
    <t>OFFICE DEPOT DE MEXICO, S.A. DE C.V.</t>
  </si>
  <si>
    <t>OPERADORA OMX S.A. DE C.V.</t>
  </si>
  <si>
    <t>OPERADORA VIPS S DE RL DE CV</t>
  </si>
  <si>
    <t>OXFORD UNIVERSITY PRESS MEXICO SA DE CV</t>
  </si>
  <si>
    <t>PASTELERIAS PANAMA DE CULIACAN, S.A. DE C.V.</t>
  </si>
  <si>
    <t>PEGASO PCS, S.A. DE C.V.</t>
  </si>
  <si>
    <t>RED DE CARRETERAS DE OCCIDENTE SAB DE CV</t>
  </si>
  <si>
    <t>ROGAS, S.A. DE C.V.</t>
  </si>
  <si>
    <t>SANBORN HERMANOS SA</t>
  </si>
  <si>
    <t>SERVICIOS GASOLINEROS MARALAGO, S.A. DE C.V.</t>
  </si>
  <si>
    <t>SUMILAB, S.A. DE C.V.</t>
  </si>
  <si>
    <t>TECNIKA GLOBAL, S.A. DE C.V.</t>
  </si>
  <si>
    <t>AEROPUERTO DE CULIACAN SA DE CV</t>
  </si>
  <si>
    <t>ALIMENTOS Y SERVICIOS CLB S.A.P.I DE C.V.</t>
  </si>
  <si>
    <t>RESTAURANTES ADMX S DE RL DE CV</t>
  </si>
  <si>
    <t>DCS FARALLON SA DE CV</t>
  </si>
  <si>
    <t>MATERIALES Y AGREGADOS OSUNA S.A. DE C.V.</t>
  </si>
  <si>
    <t>PROMOTORA PRIMAVERA DE SAN MIGUEL DE ALLENDE S.A. DE C.V.</t>
  </si>
  <si>
    <t>AUTOBUSES LA PIEDAD, S.A. DE C.V.</t>
  </si>
  <si>
    <t>UNIVERSIDAD AUTONOMA DE BAJA CALIFORNIA</t>
  </si>
  <si>
    <t>UNIVERSIDAD INTERNACIONAL DE LA RIOJA EN MEXICO S.A. DE C.V.</t>
  </si>
  <si>
    <t>UNIVERSIDAD TECNOLOGICA DE SAN MIGUEL DE ALLENDE</t>
  </si>
  <si>
    <t>AEROVIAS DE MEXICO SA DE CV</t>
  </si>
  <si>
    <t>LINK CONEXION AEREA S.A. DE C.V.</t>
  </si>
  <si>
    <t>FARMACON S.A. DE C.V.</t>
  </si>
  <si>
    <t>INMOBILIARIA OGAME S.A. DE C.V.</t>
  </si>
  <si>
    <t>GENESIS PAVER S.A. DE C.V.</t>
  </si>
  <si>
    <t>SERVICIOS AEROPUERTARIOS GOURMET S.A. DE C.V</t>
  </si>
  <si>
    <t>GASTRONOMIA SONORA DEL BAJIO SRL DE CV</t>
  </si>
  <si>
    <t>PRIME TACOS PAMPAS S.A. DE C.V.</t>
  </si>
  <si>
    <t>CAFÉ CACHANILLA S DE RL DE CV</t>
  </si>
  <si>
    <t>ROTUMEX DE BC S.A. DE C.V.</t>
  </si>
  <si>
    <t>TRANSVACACIONES S.A. DE C.V.</t>
  </si>
  <si>
    <t>FABRICA DE HOTELES-H2 S.A. DE C.V.</t>
  </si>
  <si>
    <t>IMPULSORA PROMOTORA DEL NORTE S.A. DE C.V</t>
  </si>
  <si>
    <t>PARRILLA BUENA VISTA S.A. DE C.V.</t>
  </si>
  <si>
    <t>OPERADORA DE RESTAURANTES SAVI S.A. DE C.V.</t>
  </si>
  <si>
    <t>TAXI TORIN S.A. DE C.V.</t>
  </si>
  <si>
    <t>TAXISTAS AGREMIADOS PARA EL SERVICIO DE TRANSPORTACION TERRESTRE SITIO 300</t>
  </si>
  <si>
    <t>PAK CULIACAN S.A. DE C.V.</t>
  </si>
  <si>
    <t>COMERCIALIZADORA LOS CORRALES S.A. DE C.V.</t>
  </si>
  <si>
    <t>SERVICIOS ADMINISTRATIVOS OSLO S.A. DE C.V.</t>
  </si>
  <si>
    <t>YELLOW CAB DEL NUEVO IACM AC</t>
  </si>
  <si>
    <t>RESTAURANT TIPICO EL KILO S.A. DE C.V.</t>
  </si>
  <si>
    <t>PASTELERÍAS PANAMA DE MAZATLAN SA DE CV</t>
  </si>
  <si>
    <t>GASOLINERA VENADILLO SA DE CV</t>
  </si>
  <si>
    <t>FONDO NACIONAL INFRAESTRUCTURA</t>
  </si>
  <si>
    <t>HULES Y BANDAS DE CULIACAN SA DE CV</t>
  </si>
  <si>
    <t>FITOCIENCIA S DE RL DE CV</t>
  </si>
  <si>
    <t>LIBRERIAS GOLVILL SA DE CV</t>
  </si>
  <si>
    <t>UNIVERSIDAD TECNOLOGICA DE DURANGO</t>
  </si>
  <si>
    <t>OPERADORA RIJO TL DE CV</t>
  </si>
  <si>
    <t>GRUPO TORTITLAN SA DE CV</t>
  </si>
  <si>
    <t>TAEL SA  DE CV</t>
  </si>
  <si>
    <t>OPERADORA DE HOTELES BELLAMAR SA DE CV</t>
  </si>
  <si>
    <t>OPERADORA DE BARES VELIZ SA DE CV</t>
  </si>
  <si>
    <t>HOTEL CASA BLANCA SA DE CV</t>
  </si>
  <si>
    <t>BISTRO BAR SA DE CV</t>
  </si>
  <si>
    <t>CON ESENCIA DE MUJER DURANGUENSE SA DE CV</t>
  </si>
  <si>
    <t>AGENCIA MISION SA DE CV</t>
  </si>
  <si>
    <t>POLLOS Y PRODUCTOS PROCESADOS DE DURANGO SA DE CV</t>
  </si>
  <si>
    <t>SERVICIO EL CHINO SA DE CV</t>
  </si>
  <si>
    <t>SERVICIOS LA CRUZ CEUTA SA DE CV</t>
  </si>
  <si>
    <t>SERVICIOS LAS SALVIAS SA DE CV</t>
  </si>
  <si>
    <t>ICR SA DE CV</t>
  </si>
  <si>
    <t>FARMACIAS MODERNAS DE TIJUANA SA DE CV</t>
  </si>
  <si>
    <t>TRANSPORTES TIJUANA S DE RL DE CV</t>
  </si>
  <si>
    <t>JAPXICAN S DE RL DE CV</t>
  </si>
  <si>
    <t>AUTOBUSES ABC PLUS S.A. DE C.V.</t>
  </si>
  <si>
    <t>OPERADORA CODIGO SC</t>
  </si>
  <si>
    <t>7-ELEVEN MEXICO SA DE CV</t>
  </si>
  <si>
    <t>MAJID EL DANAF MADI</t>
  </si>
  <si>
    <t>SERVICIOS CENTRALES DE COBRANZA HOTELERA SA DE CV</t>
  </si>
  <si>
    <t>PREMIUM RESTAURANT BRANDS S DE RL DE CV</t>
  </si>
  <si>
    <t>GRUPO RESTAURANTERO MI GUSTO ES S DE RL DE CV</t>
  </si>
  <si>
    <t>HOTEL CUMBRE AEROPUERTO SA DE CV</t>
  </si>
  <si>
    <t>RESKEN SA DE CV</t>
  </si>
  <si>
    <t>SOCIEDAD LATINOAMERICANA DE CIENCIA Y TECNOLOGIA APLICADA A.C.</t>
  </si>
  <si>
    <t>APPLEMEX S.A. DE C.V.</t>
  </si>
  <si>
    <t>SEGURIDAD INDUSTRIAL Y DE MADERAS IMPORTADAS S.A. DE C.V.</t>
  </si>
  <si>
    <t>OPCAL S.A. DE C.V.</t>
  </si>
  <si>
    <t>OPERADORA VEPABU S.A. DE C.V.</t>
  </si>
  <si>
    <t>GASOLINERA SERVICIOS DEL PARQUE S.A. DE C.V.</t>
  </si>
  <si>
    <t>TRADICION EN PASTELERIAS, S.A. DE C.V.</t>
  </si>
  <si>
    <t>INMOBILIARIA ANAGLOS, S.A. DE C.V.</t>
  </si>
  <si>
    <t>OPERADORA DE FRANQUICIAS ALSEA SAPI DE CV</t>
  </si>
  <si>
    <t>ZENSHO FOOD DE MEXICO SA DE CV</t>
  </si>
  <si>
    <t>IMPORTACIONES CORTES SA DE CV</t>
  </si>
  <si>
    <t>INDUSTRIAL COMERCIAL AGRICOLA DEL PACIFICO SA DE CV</t>
  </si>
  <si>
    <t>KURODA BOMBAS, SAPI DE CV</t>
  </si>
  <si>
    <t>DE LLAMAS COPIADORASS SA DE CV</t>
  </si>
  <si>
    <t>AEROVIAS EMPRESAS DE CARGO SA DE CV</t>
  </si>
  <si>
    <t>PRODUCTOS CARNICOS SANTA CECILIA SA DE CV</t>
  </si>
  <si>
    <t>CONSEJO DE ACREDITACION DE LA ENSEÑANZA DE LA INGENIERIA AC</t>
  </si>
  <si>
    <t>R&amp;J COMERCIAL SA DE CV</t>
  </si>
  <si>
    <t xml:space="preserve">CELENE </t>
  </si>
  <si>
    <t>GASTELUM</t>
  </si>
  <si>
    <t>ROCHIN</t>
  </si>
  <si>
    <t>RADAMES</t>
  </si>
  <si>
    <t>GAXIOLA</t>
  </si>
  <si>
    <t>CAMACHO</t>
  </si>
  <si>
    <t xml:space="preserve">JESUS ORLANDO </t>
  </si>
  <si>
    <t>MILAN</t>
  </si>
  <si>
    <t>LOPEZ</t>
  </si>
  <si>
    <t>JANETH</t>
  </si>
  <si>
    <t>TYLER</t>
  </si>
  <si>
    <t>JIMENEZ</t>
  </si>
  <si>
    <t xml:space="preserve">SIRIA </t>
  </si>
  <si>
    <t>DE LOS RIOS</t>
  </si>
  <si>
    <t>SALAIS</t>
  </si>
  <si>
    <t>JONATHAN TADEO</t>
  </si>
  <si>
    <t>COVIEDO</t>
  </si>
  <si>
    <t>GONZALEZ</t>
  </si>
  <si>
    <t xml:space="preserve">KAROLL PRISCILA </t>
  </si>
  <si>
    <t>RENDON</t>
  </si>
  <si>
    <t>TORRES</t>
  </si>
  <si>
    <t>ALVARO ARMANDO</t>
  </si>
  <si>
    <t>PARTIDA</t>
  </si>
  <si>
    <t>ARMENTA</t>
  </si>
  <si>
    <t xml:space="preserve">JOSE GUILLERMO </t>
  </si>
  <si>
    <t>GUERRRERO</t>
  </si>
  <si>
    <t>ASTENGO</t>
  </si>
  <si>
    <t>GLADYS SUGEY</t>
  </si>
  <si>
    <t>VELAZQUEZ</t>
  </si>
  <si>
    <t>DELGADO</t>
  </si>
  <si>
    <t xml:space="preserve">MACARIO </t>
  </si>
  <si>
    <t>CARRILLO</t>
  </si>
  <si>
    <t>VALDEZ</t>
  </si>
  <si>
    <t xml:space="preserve">JESUS HERNAN </t>
  </si>
  <si>
    <t>ROSAS</t>
  </si>
  <si>
    <t xml:space="preserve">GUILLERMO </t>
  </si>
  <si>
    <t>ZAZUETA</t>
  </si>
  <si>
    <t>ARAUJO</t>
  </si>
  <si>
    <t xml:space="preserve">JOSE RODOLFO </t>
  </si>
  <si>
    <t>VERDUGO</t>
  </si>
  <si>
    <t>BURGOS</t>
  </si>
  <si>
    <t xml:space="preserve">ANTONIO </t>
  </si>
  <si>
    <t>ROCHA</t>
  </si>
  <si>
    <t xml:space="preserve">JESUS IVAAN </t>
  </si>
  <si>
    <t xml:space="preserve">MARTINEZ </t>
  </si>
  <si>
    <t xml:space="preserve">SALVADOR </t>
  </si>
  <si>
    <t>LANDEROS</t>
  </si>
  <si>
    <t xml:space="preserve">RAFAEL </t>
  </si>
  <si>
    <t>GARCIA</t>
  </si>
  <si>
    <t>MANCILLAS</t>
  </si>
  <si>
    <t xml:space="preserve">ARTURO </t>
  </si>
  <si>
    <t>SANCHEZ</t>
  </si>
  <si>
    <t>ESPINOZA</t>
  </si>
  <si>
    <t xml:space="preserve">ROGELIO </t>
  </si>
  <si>
    <t>HERNANDEZ</t>
  </si>
  <si>
    <t xml:space="preserve">JOSE ARIEL </t>
  </si>
  <si>
    <t>OLIVARES</t>
  </si>
  <si>
    <t>REYES</t>
  </si>
  <si>
    <t xml:space="preserve">MARTIN RAMON </t>
  </si>
  <si>
    <t>BERNAL</t>
  </si>
  <si>
    <t>LUIS IGNACIO</t>
  </si>
  <si>
    <t>SOTO</t>
  </si>
  <si>
    <t>GONZALES</t>
  </si>
  <si>
    <t xml:space="preserve">CLAUDIA LAURA </t>
  </si>
  <si>
    <t>HURTADO</t>
  </si>
  <si>
    <t>ELIZONDO</t>
  </si>
  <si>
    <t>RAUL</t>
  </si>
  <si>
    <t>YUSTIS</t>
  </si>
  <si>
    <t>SUAREZ</t>
  </si>
  <si>
    <t xml:space="preserve">EDUARDO </t>
  </si>
  <si>
    <t>JUAREZ</t>
  </si>
  <si>
    <t>ZAMORA</t>
  </si>
  <si>
    <t>IGNACIO</t>
  </si>
  <si>
    <t>OSUNA</t>
  </si>
  <si>
    <t>VIDAURI</t>
  </si>
  <si>
    <t xml:space="preserve">NANCY ARIANA </t>
  </si>
  <si>
    <t>DE SANTIAGO</t>
  </si>
  <si>
    <t>RODRIGUEZ</t>
  </si>
  <si>
    <t xml:space="preserve">ELSA LORENA </t>
  </si>
  <si>
    <t>FELIX</t>
  </si>
  <si>
    <t xml:space="preserve">LUIS EDUARDO </t>
  </si>
  <si>
    <t>BUENO</t>
  </si>
  <si>
    <t>MORALES</t>
  </si>
  <si>
    <t xml:space="preserve">EZEQUIEL </t>
  </si>
  <si>
    <t>URIBE</t>
  </si>
  <si>
    <t>BERNARDO  MANUEL</t>
  </si>
  <si>
    <t>ALBERTO</t>
  </si>
  <si>
    <t>BARRAGAN</t>
  </si>
  <si>
    <t xml:space="preserve">BEATRIZ </t>
  </si>
  <si>
    <t>CALLEJAS</t>
  </si>
  <si>
    <t>LEYVA</t>
  </si>
  <si>
    <t xml:space="preserve">SAMUEL </t>
  </si>
  <si>
    <t>OLVERA</t>
  </si>
  <si>
    <t>BOLAÑOS</t>
  </si>
  <si>
    <t xml:space="preserve">IVAN </t>
  </si>
  <si>
    <t>GALLEGOS</t>
  </si>
  <si>
    <t>FRANCISCO HUMBERTO</t>
  </si>
  <si>
    <t>RANGEL</t>
  </si>
  <si>
    <t xml:space="preserve">JOAN CARLO </t>
  </si>
  <si>
    <t>BARRON</t>
  </si>
  <si>
    <t>PACHECO</t>
  </si>
  <si>
    <t xml:space="preserve">MIREYA </t>
  </si>
  <si>
    <t>BARRAZA</t>
  </si>
  <si>
    <t>SAINZ</t>
  </si>
  <si>
    <t xml:space="preserve">MARIO ALEJANDRO </t>
  </si>
  <si>
    <t>GAMEZ</t>
  </si>
  <si>
    <t>BELTRAN</t>
  </si>
  <si>
    <t xml:space="preserve">JESUS RENE </t>
  </si>
  <si>
    <t>OLIVAS</t>
  </si>
  <si>
    <t>GALLARDO</t>
  </si>
  <si>
    <t>ARAGON</t>
  </si>
  <si>
    <t>RASCON</t>
  </si>
  <si>
    <t>MARTINEZ</t>
  </si>
  <si>
    <t xml:space="preserve">GERMAN </t>
  </si>
  <si>
    <t>BRAMBILA</t>
  </si>
  <si>
    <t>ANGEL ISRAEL</t>
  </si>
  <si>
    <t>SALDAÑA</t>
  </si>
  <si>
    <t xml:space="preserve">OSCAR MANUEL </t>
  </si>
  <si>
    <t>HARO</t>
  </si>
  <si>
    <t>RUELAS</t>
  </si>
  <si>
    <t xml:space="preserve">JOSE MANUEL </t>
  </si>
  <si>
    <t>ESCOBEDO</t>
  </si>
  <si>
    <t>MANUEL DE JESUS</t>
  </si>
  <si>
    <t>AVILA</t>
  </si>
  <si>
    <t>TANIA</t>
  </si>
  <si>
    <t>JAIME</t>
  </si>
  <si>
    <t>DE LA TORRE</t>
  </si>
  <si>
    <t xml:space="preserve">ANIA CITLALLI </t>
  </si>
  <si>
    <t xml:space="preserve">CUESTAS </t>
  </si>
  <si>
    <t xml:space="preserve"> MARTIN HECTOR</t>
  </si>
  <si>
    <t>REGALADO</t>
  </si>
  <si>
    <t>FABIAN SOTELO</t>
  </si>
  <si>
    <t>SOTELO</t>
  </si>
  <si>
    <t>ARTURO</t>
  </si>
  <si>
    <t>KAREN JAZMIN</t>
  </si>
  <si>
    <t xml:space="preserve">ROBERTO </t>
  </si>
  <si>
    <t xml:space="preserve">GAXIOLA </t>
  </si>
  <si>
    <t xml:space="preserve">MARIA VICTORIA </t>
  </si>
  <si>
    <t>Y OSUNA</t>
  </si>
  <si>
    <t xml:space="preserve">AARON AURELIO </t>
  </si>
  <si>
    <t>LUCRECIA</t>
  </si>
  <si>
    <t>SALEME</t>
  </si>
  <si>
    <t>CARRILES</t>
  </si>
  <si>
    <t xml:space="preserve">JUSTINO </t>
  </si>
  <si>
    <t>BALDERAS</t>
  </si>
  <si>
    <t xml:space="preserve">JESUS ALBERTO </t>
  </si>
  <si>
    <t>RAMOS</t>
  </si>
  <si>
    <t>ROJAS</t>
  </si>
  <si>
    <t>YOLANDA MARGARITA</t>
  </si>
  <si>
    <t>TSUCHIYA</t>
  </si>
  <si>
    <t>GUADALUPE</t>
  </si>
  <si>
    <t>AVILES</t>
  </si>
  <si>
    <t>FRANCISO JAVIER</t>
  </si>
  <si>
    <t>LEAL</t>
  </si>
  <si>
    <t>ARMANDO</t>
  </si>
  <si>
    <t xml:space="preserve">ZUÑIGA </t>
  </si>
  <si>
    <t>MUÑOZ</t>
  </si>
  <si>
    <t>JORGE</t>
  </si>
  <si>
    <t>SALCIDO</t>
  </si>
  <si>
    <t>FAUSTINO</t>
  </si>
  <si>
    <t>RIVERA</t>
  </si>
  <si>
    <t>JULIAN ISAI</t>
  </si>
  <si>
    <t xml:space="preserve">NAVARRETE </t>
  </si>
  <si>
    <t>QUIÑONEZ</t>
  </si>
  <si>
    <t>GRACIANO</t>
  </si>
  <si>
    <t>ZAMUDIO</t>
  </si>
  <si>
    <t>ROSA DE JESUS</t>
  </si>
  <si>
    <t>ZAVALA</t>
  </si>
  <si>
    <t>RAMIREZ</t>
  </si>
  <si>
    <t xml:space="preserve">RUBEN ARMANDO </t>
  </si>
  <si>
    <t>VILLAGOMEZ</t>
  </si>
  <si>
    <t>CESAR</t>
  </si>
  <si>
    <t xml:space="preserve">MEJIA </t>
  </si>
  <si>
    <t>CEDILLO</t>
  </si>
  <si>
    <t>ADRIAN</t>
  </si>
  <si>
    <t>LEMUS</t>
  </si>
  <si>
    <t>HERMAN</t>
  </si>
  <si>
    <t>PEREZ</t>
  </si>
  <si>
    <t>YOVALIS</t>
  </si>
  <si>
    <t xml:space="preserve">RAMIRO </t>
  </si>
  <si>
    <t>COBARRUVIAS</t>
  </si>
  <si>
    <t>BAEZ</t>
  </si>
  <si>
    <t>ANA050518RL1</t>
  </si>
  <si>
    <t>AER990218E83</t>
  </si>
  <si>
    <t>AGR021212LGA</t>
  </si>
  <si>
    <t>AME970109GW0</t>
  </si>
  <si>
    <t>CCO8605231N4</t>
  </si>
  <si>
    <t>CSI020226MV4</t>
  </si>
  <si>
    <t>CPF6307036N8</t>
  </si>
  <si>
    <t>CLE810525EA1</t>
  </si>
  <si>
    <t>CSS160330CP7</t>
  </si>
  <si>
    <t>CMS050926MD9</t>
  </si>
  <si>
    <t>CAL091028SP5</t>
  </si>
  <si>
    <t>CVA041027H80</t>
  </si>
  <si>
    <t>CME910715UB9</t>
  </si>
  <si>
    <t xml:space="preserve"> CCR970718QW8</t>
  </si>
  <si>
    <t>DCN000125IY6</t>
  </si>
  <si>
    <t>DEM8801152E9</t>
  </si>
  <si>
    <t>DSA130408AM2</t>
  </si>
  <si>
    <t>EME880309SK5</t>
  </si>
  <si>
    <t>FYA820819UK7</t>
  </si>
  <si>
    <t>FER010213N68</t>
  </si>
  <si>
    <t>GPA790523GV6</t>
  </si>
  <si>
    <t>GES8101015I7</t>
  </si>
  <si>
    <t>GOM0809114P5</t>
  </si>
  <si>
    <t>GCA180903U4A</t>
  </si>
  <si>
    <t>GPA930101QI7</t>
  </si>
  <si>
    <t>HGI620727G12</t>
  </si>
  <si>
    <t>IVA -790625-F53</t>
  </si>
  <si>
    <t>IMI100427H61</t>
  </si>
  <si>
    <t>IMS421231I45</t>
  </si>
  <si>
    <t>INS140609GW7</t>
  </si>
  <si>
    <t>JIA840404TX0</t>
  </si>
  <si>
    <t>KUR710801793</t>
  </si>
  <si>
    <t>UNI47072376A</t>
  </si>
  <si>
    <t>MAII151207EP7</t>
  </si>
  <si>
    <t>MMO180612PT6</t>
  </si>
  <si>
    <t>MNO120524TI8</t>
  </si>
  <si>
    <t>NWM9709244W4</t>
  </si>
  <si>
    <t>ODM950324V2A</t>
  </si>
  <si>
    <t>OOM960429832</t>
  </si>
  <si>
    <t>OVI800131GQ6</t>
  </si>
  <si>
    <t>OUP950801BN5</t>
  </si>
  <si>
    <t>PPC9301185P5</t>
  </si>
  <si>
    <t>PPC980624U16</t>
  </si>
  <si>
    <t>RCO0708136F7</t>
  </si>
  <si>
    <t>ROG821220CG4</t>
  </si>
  <si>
    <t>SHE190630V37</t>
  </si>
  <si>
    <t>SGM100429GNA</t>
  </si>
  <si>
    <t>SUM010525IF9</t>
  </si>
  <si>
    <t>TOC920703JW8</t>
  </si>
  <si>
    <t>ACU010118-LC</t>
  </si>
  <si>
    <t>ASC140130AZ6</t>
  </si>
  <si>
    <t>RAD161031RK1</t>
  </si>
  <si>
    <t>DFA150310H84</t>
  </si>
  <si>
    <t>MAO990520RH3</t>
  </si>
  <si>
    <t>PPS070723U37</t>
  </si>
  <si>
    <t>API6609273E0</t>
  </si>
  <si>
    <t>UAE570228755</t>
  </si>
  <si>
    <t>UIR120619N56</t>
  </si>
  <si>
    <t>UTS100914JYA</t>
  </si>
  <si>
    <t>AME880912I89</t>
  </si>
  <si>
    <t>LCA111018A27</t>
  </si>
  <si>
    <t>FAR970429SE2</t>
  </si>
  <si>
    <t>IOG920401K97</t>
  </si>
  <si>
    <t>GPA960111TZA</t>
  </si>
  <si>
    <t>SAG131008FA7</t>
  </si>
  <si>
    <t>GSB140626DD9</t>
  </si>
  <si>
    <t>PTP110816915</t>
  </si>
  <si>
    <t>CCA130625GE2</t>
  </si>
  <si>
    <t>RBC1903253YA</t>
  </si>
  <si>
    <t>TRA0306143K7</t>
  </si>
  <si>
    <t>FHO170505K11</t>
  </si>
  <si>
    <t>IPN0611173D0</t>
  </si>
  <si>
    <t>PBU170627AG5</t>
  </si>
  <si>
    <t>ORS100127Q13</t>
  </si>
  <si>
    <t>TTO110217UN6</t>
  </si>
  <si>
    <t>TAS860404J80</t>
  </si>
  <si>
    <t>PCU080702AB7</t>
  </si>
  <si>
    <t>CCO061114C32</t>
  </si>
  <si>
    <t>SAO030421M70</t>
  </si>
  <si>
    <t>STY090223LX3</t>
  </si>
  <si>
    <t>RTK890921M97</t>
  </si>
  <si>
    <t>PPM9203236K2</t>
  </si>
  <si>
    <t>GVE831215LT2</t>
  </si>
  <si>
    <t>FNI970829JR9</t>
  </si>
  <si>
    <t>HBC0401196M3</t>
  </si>
  <si>
    <t>LGO840413SD2</t>
  </si>
  <si>
    <t>UTD081204JX3</t>
  </si>
  <si>
    <t>ORT1503181Z5</t>
  </si>
  <si>
    <t>GTO171206FY9</t>
  </si>
  <si>
    <t>TAE04101912A</t>
  </si>
  <si>
    <t>OHB971204TF5</t>
  </si>
  <si>
    <t>OBV0903233X8</t>
  </si>
  <si>
    <t>HCA820809A70</t>
  </si>
  <si>
    <t>BBA030609AM8</t>
  </si>
  <si>
    <t>EMD130215MF1</t>
  </si>
  <si>
    <t>AMI150212B89</t>
  </si>
  <si>
    <t>PPP960319P79</t>
  </si>
  <si>
    <t>SCI0804295X6</t>
  </si>
  <si>
    <t>SCC0610187V2</t>
  </si>
  <si>
    <t>SSA1008248F1</t>
  </si>
  <si>
    <t>ICR9305317G4</t>
  </si>
  <si>
    <t>FMT890126BZ4</t>
  </si>
  <si>
    <t>TTI660803AG9</t>
  </si>
  <si>
    <t>JAP1704079V0</t>
  </si>
  <si>
    <t>AAP140731C53</t>
  </si>
  <si>
    <t>OCO180212UT5</t>
  </si>
  <si>
    <t>SEM980701STA</t>
  </si>
  <si>
    <t>EMMA66110JM4</t>
  </si>
  <si>
    <t>SCC171019SQ7</t>
  </si>
  <si>
    <t>PRB100802H20</t>
  </si>
  <si>
    <t>GRG0511234Z9</t>
  </si>
  <si>
    <t>HCA070620PF6</t>
  </si>
  <si>
    <t>RES52122363A</t>
  </si>
  <si>
    <t>LCT110309E68</t>
  </si>
  <si>
    <t>APP0104096Z4</t>
  </si>
  <si>
    <t>SIM100529QI3</t>
  </si>
  <si>
    <t>OPC190320M53</t>
  </si>
  <si>
    <t>OVE151208994</t>
  </si>
  <si>
    <t>GSP010517B59</t>
  </si>
  <si>
    <t>TPA131111PM4</t>
  </si>
  <si>
    <t>IAN7602235F5</t>
  </si>
  <si>
    <t>OFA9210138U1</t>
  </si>
  <si>
    <t>HEVR8901257L1</t>
  </si>
  <si>
    <t xml:space="preserve"> ICO921103UD0</t>
  </si>
  <si>
    <t xml:space="preserve"> ICA8804284B1</t>
  </si>
  <si>
    <t>KBO101221N58</t>
  </si>
  <si>
    <t>LCO080828G11</t>
  </si>
  <si>
    <t>AEC1102161K3</t>
  </si>
  <si>
    <t>PCS981021LZ2</t>
  </si>
  <si>
    <t>CAE940722KN1</t>
  </si>
  <si>
    <t>RCO060922EK7</t>
  </si>
  <si>
    <t>GARC720221CF8</t>
  </si>
  <si>
    <t>GACR6609122T4</t>
  </si>
  <si>
    <t>MILJ8702053J3</t>
  </si>
  <si>
    <t>TEJJ890815DW8</t>
  </si>
  <si>
    <t>RISS750603KY4</t>
  </si>
  <si>
    <t xml:space="preserve"> COGJ871227UF3</t>
  </si>
  <si>
    <t>RETK920126ME5</t>
  </si>
  <si>
    <t>PAAA601208N56</t>
  </si>
  <si>
    <t>GUAG630502HSLR</t>
  </si>
  <si>
    <t>VEDG781015ED8</t>
  </si>
  <si>
    <t>CAVM-731220-RE2</t>
  </si>
  <si>
    <t>LORJ690906648</t>
  </si>
  <si>
    <t>ZAAG821208IU9</t>
  </si>
  <si>
    <t>VERB63012112A</t>
  </si>
  <si>
    <t>GORA910116D50</t>
  </si>
  <si>
    <t>MARJ791011GG9</t>
  </si>
  <si>
    <t>LOLS710926TG0</t>
  </si>
  <si>
    <t>GAMR551024R12</t>
  </si>
  <si>
    <t>SAEA791103D15</t>
  </si>
  <si>
    <t>LOHR640929QC0</t>
  </si>
  <si>
    <t>OIRA791011EU6</t>
  </si>
  <si>
    <t>BERM690913882</t>
  </si>
  <si>
    <t>SOGL751225TM4</t>
  </si>
  <si>
    <t>HUEC6710205M3</t>
  </si>
  <si>
    <t>YUSR510115ID5</t>
  </si>
  <si>
    <t>JUZE901209LF2</t>
  </si>
  <si>
    <t>OUVI7407201S4</t>
  </si>
  <si>
    <t xml:space="preserve"> SARN901024JY0</t>
  </si>
  <si>
    <t>FEGE920723M23</t>
  </si>
  <si>
    <t>BUML9201204I5</t>
  </si>
  <si>
    <t>LOUE980924849</t>
  </si>
  <si>
    <t>GOLB670127KL6</t>
  </si>
  <si>
    <t>BALA870423MIA</t>
  </si>
  <si>
    <t>CALB751229AQ0</t>
  </si>
  <si>
    <t>OEBS980913TB0</t>
  </si>
  <si>
    <t>GAGI9203021G5</t>
  </si>
  <si>
    <t>RAFR870912FC6</t>
  </si>
  <si>
    <t>BAPJ771202IW7</t>
  </si>
  <si>
    <t>BASM630815UE4</t>
  </si>
  <si>
    <t>GABM940528BF7</t>
  </si>
  <si>
    <t>OIGJ830325L32</t>
  </si>
  <si>
    <t>GAAG6105269D4</t>
  </si>
  <si>
    <t>RAMR770412NJ7</t>
  </si>
  <si>
    <t>GOBG640712730</t>
  </si>
  <si>
    <t>SAGA9206065M1</t>
  </si>
  <si>
    <t>HARO840726KG6</t>
  </si>
  <si>
    <t>EOBM710208J30</t>
  </si>
  <si>
    <t>AIBM640519IP7</t>
  </si>
  <si>
    <t>JATT850412RN0</t>
  </si>
  <si>
    <t>CUJA731027425</t>
  </si>
  <si>
    <t>REMH790116JZ0</t>
  </si>
  <si>
    <t>FASA7909279W2</t>
  </si>
  <si>
    <t>GOMK8705267Z8</t>
  </si>
  <si>
    <t>GAOR690414U40</t>
  </si>
  <si>
    <t>OUOV600802II4</t>
  </si>
  <si>
    <t>FESA940728K73</t>
  </si>
  <si>
    <t>SACL840526H68</t>
  </si>
  <si>
    <t>BAMJ700413FU7</t>
  </si>
  <si>
    <t>RARJ801221PQ2</t>
  </si>
  <si>
    <t>RATY620323G17</t>
  </si>
  <si>
    <t>AIRG7502119S0</t>
  </si>
  <si>
    <t>LECF690820PEA</t>
  </si>
  <si>
    <t>ZUMA610720DM7</t>
  </si>
  <si>
    <t>ROSJ810221KYA</t>
  </si>
  <si>
    <t>RIRF630904JD7</t>
  </si>
  <si>
    <t>NAQJ8907017K9</t>
  </si>
  <si>
    <t>ZAGG771218PRA</t>
  </si>
  <si>
    <t>ZARR861217FD0</t>
  </si>
  <si>
    <t>MECC750405C96</t>
  </si>
  <si>
    <t>CALA8630902HV0</t>
  </si>
  <si>
    <t>HEPE640426LK5</t>
  </si>
  <si>
    <t>UIMY810223CYA</t>
  </si>
  <si>
    <t>COBR761014AM8</t>
  </si>
  <si>
    <t>HBC0401196M4</t>
  </si>
  <si>
    <t>SERVICIOS RESTAURANTEROS</t>
  </si>
  <si>
    <t>COMERCIO AL POR MENOR EN FERRETERIAS Y TLALPALERIAS</t>
  </si>
  <si>
    <t>SERVICIOS AUTOMOTRIZ</t>
  </si>
  <si>
    <t>TIENDA DE AUTOSERVICIO DE ALIMENTOS</t>
  </si>
  <si>
    <t>SERVICIOS DE RESTAURANTES</t>
  </si>
  <si>
    <t>SERVICIO DE CARRETERA</t>
  </si>
  <si>
    <t>SERVICIOS DE MERCADO</t>
  </si>
  <si>
    <t>SUMINISTROS DE ENERGIA ELECTRICA</t>
  </si>
  <si>
    <t>SERVICIOS DE VIGILANCIA</t>
  </si>
  <si>
    <t>CUOTAS Y PEAJES</t>
  </si>
  <si>
    <t>MERCADERÍA, VENTA DE MAYORISTAS</t>
  </si>
  <si>
    <t>INSTALACIONES DE CRISTALES</t>
  </si>
  <si>
    <t>SERVICIOS DE ENVÌOS DE PAQUETERÍA</t>
  </si>
  <si>
    <t>SERVICIO PRIVADO DE TRANSPORTE  UBER</t>
  </si>
  <si>
    <t>SERVICIO DE ENVÍOS DE PAQUETERÍA</t>
  </si>
  <si>
    <t>Ferreterías y tlapalerías</t>
  </si>
  <si>
    <t>comercio al por menor de Ferreterías y tlapalerías y vidrios</t>
  </si>
  <si>
    <t>SERVICIO Y DISTRIBUCION DE GAS L.P.</t>
  </si>
  <si>
    <t>FOMENTAR LA SEGURIDAD Y CRECIMIENTO DEL ESTADO Y SUS HABITANTES CON SUS PRINCIPALES ACTIVIDADES ECONOMICAS</t>
  </si>
  <si>
    <t>PLATAFORMAS DE SERVICIOS DE GOOGLE</t>
  </si>
  <si>
    <t>SERVICIO DE TRANSPORTE PRIVADO UBER</t>
  </si>
  <si>
    <t>COMERCIO AL POR MENOR DE TELAS</t>
  </si>
  <si>
    <t>Hoteles con otros servicios integrados.</t>
  </si>
  <si>
    <t xml:space="preserve"> fabricación y comercialización de sus propios implementos y repuestos agrícolas</t>
  </si>
  <si>
    <t>RENTA DE ESPACIOS DE TEATROS Y MUSEOS</t>
  </si>
  <si>
    <t>SEGURIDAD Y SOLIDARIDAD SOCIAL</t>
  </si>
  <si>
    <t>VENTA DE INSUMOS PLASTICOS PARA LAS ARTES GRAFICAS Y CONSTRUCCION</t>
  </si>
  <si>
    <t>Suministro de agua y plantas de tratamiento públicas</t>
  </si>
  <si>
    <t>COMERCIO AL POR MENOR EN FERRETERÍAS Y TLAPALERÍAS</t>
  </si>
  <si>
    <t>Comercio al por menor de electrodomésticos menores y aparatos de línea blanca</t>
  </si>
  <si>
    <t>VENTA DE AGUAS PURIFICADAS</t>
  </si>
  <si>
    <t>SERVICIO DE LIMPIEZA</t>
  </si>
  <si>
    <t>Distribución y comercialización de tiendas de ropa dirigidas a familias de ingreso medio.</t>
  </si>
  <si>
    <t>PAPELERIA Y UTILES DE OFICINA</t>
  </si>
  <si>
    <t>VENTA DE ARTICULOS DE OFICINA</t>
  </si>
  <si>
    <t>LICENCIAS PARA EVALUACIONES Y CAPACITACION DEL IDIOMA INGLES</t>
  </si>
  <si>
    <t>VENTA DE ACCESORIOS Y SERVICIOS DE TELEFONIA CELULAR</t>
  </si>
  <si>
    <t>VENTA DE ARTÍCULOS, MATERIAL ESCOLAR, EQUIPO DE COMPUTO, CONSUMIBLES Y ELECTRÓNICA PARA OFICINAS.</t>
  </si>
  <si>
    <t>COMERCIO AL POR MENOR DE GASOLINA Y DIESEL</t>
  </si>
  <si>
    <t>SUMINISTROS PARA LABORATORIO</t>
  </si>
  <si>
    <t>MATERIAL PARA INSTALACION DE RED.</t>
  </si>
  <si>
    <t>SERVICIOS AEROPUERTARIOS</t>
  </si>
  <si>
    <t>Comercio Al Por Mayor De Cemento, Tabique Y Grava</t>
  </si>
  <si>
    <t>SERVICIOS DE TRANSPORTES AUTOBUSES</t>
  </si>
  <si>
    <t>EDUCACION SUPERIOR TECNOLOGICA</t>
  </si>
  <si>
    <t>VENTA DE MEDICAMENTOS</t>
  </si>
  <si>
    <t>SERVICIOS DE HOSPEDAJE</t>
  </si>
  <si>
    <t>SERVICIOS DE IMPRESIONES EN LONAS</t>
  </si>
  <si>
    <t>SERVICIOS DE TRANSPORTES PRIVADOS  TAXIS</t>
  </si>
  <si>
    <t>SERVICIOS DE PAQUETERIA Y MENSAJERIA</t>
  </si>
  <si>
    <t>COMERCIO AL POR MENOR DE PARTES Y REFACCIONES NUEVAS PARA AUTOMOVILES, CAMIONETAS Y CAMIONES</t>
  </si>
  <si>
    <t>COMPRA VENTRA DE TODO TIPODE  DE GRANOS Y SEMILLAS</t>
  </si>
  <si>
    <t>VENTA DE LIBROS</t>
  </si>
  <si>
    <t>SERVICIOS DE HOSPEDAJE Y RESTAURANTES</t>
  </si>
  <si>
    <t>SERVICIOS DE FARMACIAS Y DULCES</t>
  </si>
  <si>
    <t>SERVICIOS DE TRANSPORTES TERRESTRES</t>
  </si>
  <si>
    <t>SERVICIOS DE PANADERIA</t>
  </si>
  <si>
    <t>Capacitar a estudiantes y profesores en áreas de ciencia, robótica y tecnología.</t>
  </si>
  <si>
    <t>VENTA DE MADERAS PARA CONSTRUCCION</t>
  </si>
  <si>
    <t>SERVICIOS DE TRANSPORTES UBER</t>
  </si>
  <si>
    <t>Productos químicos para la industria farmacéutica</t>
  </si>
  <si>
    <t>INSUMOS AGRICOLAS</t>
  </si>
  <si>
    <t>COMERCIO AL POR MAYOR DE OTRA MAQUINARIA Y EQUIPO DE USOMGENERAL</t>
  </si>
  <si>
    <t xml:space="preserve"> VENTA DE EQUIPOS DE COPIADO, DE IMPRESIÓN, ESCANEO, EQUIPOS DE CÓMPUTO Y ARRENDAMIENTO DE EQUIPOS DE COPIADO</t>
  </si>
  <si>
    <t>VENTA DE PRODUCTOS DE CARNE</t>
  </si>
  <si>
    <t>ORGANISMO ACREDITADOR DE PROGRAMAS DE ESTUDIOS DE LICENCIATURAS E INGENIERIAS DE EDUCACION SUPERIOR</t>
  </si>
  <si>
    <t>VENTA DE INMOBILIARIO DE ACERO INOXIDABLE</t>
  </si>
  <si>
    <t>MATERIAL DE CONSTRUCCION</t>
  </si>
  <si>
    <t>VENTA AL POR MAYOR DE ABARROTES</t>
  </si>
  <si>
    <t>VENTA E INSTALACION DE PERSIANAS</t>
  </si>
  <si>
    <t>VENTA DE MATERIAL ELECTRICO</t>
  </si>
  <si>
    <t>VENTA DE SELLOS DE GOMA Y METAL FABRICAS</t>
  </si>
  <si>
    <t xml:space="preserve"> SERVICIOS DE SISTEMAS Y TECNOLOGIA DE LA INFORMACION</t>
  </si>
  <si>
    <t>EQUIPOS DE HIDRAULICA, NEUMATICOS, RIEGO Y BOMBEO</t>
  </si>
  <si>
    <t>IMPRENTA Y ENCUADERNACIONES</t>
  </si>
  <si>
    <t>FUMIGACION Y CONTROL DE PLAGAS</t>
  </si>
  <si>
    <t>ARREGLOS FLORALES</t>
  </si>
  <si>
    <t>VENTA, INSTALACION Y MANT.DE ARQUITECTURA Y OBRA CIVIL</t>
  </si>
  <si>
    <t>REFACCIONES, ACCESORIOS Y HERRRAMIENTAS</t>
  </si>
  <si>
    <t>VENTA  DE EQUIPO DE COMPUTO</t>
  </si>
  <si>
    <t>VENTA DE REFACCIONES DOMESTICAS</t>
  </si>
  <si>
    <t>VENTA DE DIVERSOS MATERIALES PARA PRACTICAS DE LABORATORIOS DE AGRICULTURA</t>
  </si>
  <si>
    <t>SERVICIOS DE MANTENIMIENTO A OFICINAS</t>
  </si>
  <si>
    <t>SERVICIOS MUSICALES</t>
  </si>
  <si>
    <t>COMPRA Y VENTA DE AUTOPARTES</t>
  </si>
  <si>
    <t>SERVICIOS DE TRANSPORTES PUBLICOS</t>
  </si>
  <si>
    <t>VENTA Y CARGA DE ACUMULADORES</t>
  </si>
  <si>
    <t>CONSUMIBLES Y REPARACION DE EQUIPO DE COMPUTO</t>
  </si>
  <si>
    <t>RENTA DE MAMPARAS</t>
  </si>
  <si>
    <t>VENTA DE GORROS Y MANDILES CHEF</t>
  </si>
  <si>
    <t>SERVICIO DE TAQUIZAS EN EVENTOS</t>
  </si>
  <si>
    <t xml:space="preserve">Av. Capitán Carlos Leon </t>
  </si>
  <si>
    <t>Carretera Miguel Alemán Km</t>
  </si>
  <si>
    <t xml:space="preserve"> AVENIDA CAPITAN CARLOS LEON </t>
  </si>
  <si>
    <t xml:space="preserve"> Heroico Colegio Militar </t>
  </si>
  <si>
    <t xml:space="preserve"> Av. Fundadores </t>
  </si>
  <si>
    <t xml:space="preserve">Edison No. </t>
  </si>
  <si>
    <t>Av. Paseo de la Reforma</t>
  </si>
  <si>
    <t xml:space="preserve"> De Los Reyes </t>
  </si>
  <si>
    <t xml:space="preserve">Aeropuerto </t>
  </si>
  <si>
    <t xml:space="preserve"> Av. Paseo de la Reforma </t>
  </si>
  <si>
    <t xml:space="preserve">Economistas </t>
  </si>
  <si>
    <t>LAGO ZURICH</t>
  </si>
  <si>
    <t xml:space="preserve">Av. Antonio Dovali Jaime </t>
  </si>
  <si>
    <t xml:space="preserve">Blvd. Magnocentro </t>
  </si>
  <si>
    <t xml:space="preserve">Blvd. Emiliano Zapata </t>
  </si>
  <si>
    <t>Avenida, EJERCITO NACIONAL MEXICANO</t>
  </si>
  <si>
    <t>Blv. Univesitarios</t>
  </si>
  <si>
    <t xml:space="preserve"> INSURGENTES SUR 1898</t>
  </si>
  <si>
    <t xml:space="preserve">HIPODROMO </t>
  </si>
  <si>
    <t>Gral. Angel Flores</t>
  </si>
  <si>
    <t xml:space="preserve"> Fco. I. Madero </t>
  </si>
  <si>
    <t xml:space="preserve">Blvd Zapata Esq Pascual Orozco </t>
  </si>
  <si>
    <t xml:space="preserve">Insurgentes </t>
  </si>
  <si>
    <t>Lomas de Chapultepec</t>
  </si>
  <si>
    <t>Avenida 20 de Noviembre 42 Col.Centro de la Cd. Mexico Area</t>
  </si>
  <si>
    <t xml:space="preserve"> ISABEL LA CATÓLICA </t>
  </si>
  <si>
    <t>Dr. Norman E. Bourlaug</t>
  </si>
  <si>
    <t xml:space="preserve"> Avenida, Ruperto L. Paliza</t>
  </si>
  <si>
    <t>Blv Emiliano Zapata</t>
  </si>
  <si>
    <t xml:space="preserve">Gabriel Leyva Solano </t>
  </si>
  <si>
    <t>Angel Flores Y Rubi Altos</t>
  </si>
  <si>
    <t>Nicolas Bravo Y J Jose Rios</t>
  </si>
  <si>
    <t>VICENTE GUERRERO 2</t>
  </si>
  <si>
    <t>Calle Epitacio Osuna Poniente</t>
  </si>
  <si>
    <t xml:space="preserve">Calle, Prof Carlos Filio </t>
  </si>
  <si>
    <t xml:space="preserve">ALVARO OBREGON </t>
  </si>
  <si>
    <t xml:space="preserve">Calle Camino a Nextengo </t>
  </si>
  <si>
    <t>Juán Salvador Agraz</t>
  </si>
  <si>
    <t xml:space="preserve"> Autopista México-Toluca </t>
  </si>
  <si>
    <t>REVOLUCIÓN</t>
  </si>
  <si>
    <t xml:space="preserve">Av. Insurgentes Sur </t>
  </si>
  <si>
    <t>Fco. Villa OTE</t>
  </si>
  <si>
    <t xml:space="preserve">Paseo De La Reforma </t>
  </si>
  <si>
    <t>AUTOPISTA LEON LAGOS-AGUASCALIENTES</t>
  </si>
  <si>
    <t xml:space="preserve">Juan Jose Rios </t>
  </si>
  <si>
    <t xml:space="preserve">Calvario </t>
  </si>
  <si>
    <t xml:space="preserve">Carretera A Imala </t>
  </si>
  <si>
    <t xml:space="preserve">Dr. Enrique Cabrera </t>
  </si>
  <si>
    <t xml:space="preserve">Dirección. Paliza </t>
  </si>
  <si>
    <t>Carr. A Navolato</t>
  </si>
  <si>
    <t xml:space="preserve">CAPITAN CARLOS LEON </t>
  </si>
  <si>
    <t xml:space="preserve">ANTONIO DOVALI JAIME  </t>
  </si>
  <si>
    <t>ENRIQUE SANCHEZ ALONSO</t>
  </si>
  <si>
    <t xml:space="preserve">JUAN DE DIOS BATIZ </t>
  </si>
  <si>
    <t xml:space="preserve"> REAL SALIDA A QUERÉTARO </t>
  </si>
  <si>
    <t>LA LUZ</t>
  </si>
  <si>
    <t xml:space="preserve">  Alvaro Obregon </t>
  </si>
  <si>
    <t xml:space="preserve"> Universidad </t>
  </si>
  <si>
    <t xml:space="preserve">CAMINIO SAN JULIAN </t>
  </si>
  <si>
    <t>Paseo de la Reforma</t>
  </si>
  <si>
    <t xml:space="preserve">BERNARDO QUINTANA </t>
  </si>
  <si>
    <t xml:space="preserve"> Pacifico </t>
  </si>
  <si>
    <t>LUIS PASTEUR</t>
  </si>
  <si>
    <t>Bernardo Quintana CS</t>
  </si>
  <si>
    <t>ANDROMEDA</t>
  </si>
  <si>
    <t>Bernardo Quintana</t>
  </si>
  <si>
    <t>CONSTITUYENTES</t>
  </si>
  <si>
    <t>BENITO JUAREZ</t>
  </si>
  <si>
    <t>RIO CULIACAN Y CALZADA CUAUHTEMOC</t>
  </si>
  <si>
    <t>AZUCENAS MANZANA S/N</t>
  </si>
  <si>
    <t xml:space="preserve"> REPUBLICA DE CUBA</t>
  </si>
  <si>
    <t xml:space="preserve">VICTORIA </t>
  </si>
  <si>
    <t>CALIFORNIA</t>
  </si>
  <si>
    <t>CARRETERA TAMPICO-MANTE KILOMETRO</t>
  </si>
  <si>
    <t>AEROPUERTO INTERNACIONAL DE MEXICO</t>
  </si>
  <si>
    <t>JOSEFA ORTIZ DE DOMINGUEZ OTE</t>
  </si>
  <si>
    <t xml:space="preserve">ALUMINIO </t>
  </si>
  <si>
    <t>FRANCISCO VILLA  ESQ. LAGUNA DE LOS PATOS</t>
  </si>
  <si>
    <t>SANTOS  DUMONT · TERMINAL 2</t>
  </si>
  <si>
    <t>Carretera Durango - Torreón,  KM</t>
  </si>
  <si>
    <t xml:space="preserve">MANUEL J. CLOUTHIER </t>
  </si>
  <si>
    <t xml:space="preserve">Carretera Internacional Km </t>
  </si>
  <si>
    <t>JAVIER BARROS SIERRA</t>
  </si>
  <si>
    <t>ALVARO OBREGON ENTRE CALLE ABOGADOS Y CALLE AGRICULTORES</t>
  </si>
  <si>
    <t xml:space="preserve">Álvaro Obregón </t>
  </si>
  <si>
    <t>DURANGO - MEZQUITAL</t>
  </si>
  <si>
    <t>CAMPANARIO</t>
  </si>
  <si>
    <t>ANCHA DE SAN ANTONIO</t>
  </si>
  <si>
    <t>SAN FRANCISCO</t>
  </si>
  <si>
    <t>del Mar 719</t>
  </si>
  <si>
    <t>MARINA</t>
  </si>
  <si>
    <t>20 DE NOVIEMBRE PONIENTE</t>
  </si>
  <si>
    <t>FRANCISCO VILLA</t>
  </si>
  <si>
    <t>5 DE FEBRERO</t>
  </si>
  <si>
    <t xml:space="preserve">PRAGA </t>
  </si>
  <si>
    <t>NEGRETE OTE</t>
  </si>
  <si>
    <t xml:space="preserve">FRANCISCO VILLA </t>
  </si>
  <si>
    <t>MAXIPISTA MAZATLAN-CULIACAN S/N</t>
  </si>
  <si>
    <t>LIBRAMIENTO MAZATLA KM</t>
  </si>
  <si>
    <t>PASEO DE LOS HEROES</t>
  </si>
  <si>
    <t>DE LOS CHARROS Y ANGELINA</t>
  </si>
  <si>
    <t>CASETA ESPECIAL AEROPUERTO INTERNACIONAL DE TIJUANA</t>
  </si>
  <si>
    <t>VIRGILIO</t>
  </si>
  <si>
    <t xml:space="preserve">2DA </t>
  </si>
  <si>
    <t>MUNICH</t>
  </si>
  <si>
    <t>NIÑOS HEROES</t>
  </si>
  <si>
    <t>JUAN SALVADOR AGRAZ</t>
  </si>
  <si>
    <t>PASEO DE LOS TAMARINDOS</t>
  </si>
  <si>
    <t>16 DE SEPTIEMBRE MANZANA</t>
  </si>
  <si>
    <t>VIALIDAD CH-P Y NUEVA ESPAÑA 8800</t>
  </si>
  <si>
    <t xml:space="preserve">PUERTO AÉREO </t>
  </si>
  <si>
    <t>CIERRA DE PIHUAMO</t>
  </si>
  <si>
    <t>PERIFERICO DE LA JUVENTUD</t>
  </si>
  <si>
    <t>AGUILAS</t>
  </si>
  <si>
    <t>CARRETERA PICACHO AJUSCO MANZANA</t>
  </si>
  <si>
    <t>ACOXPA</t>
  </si>
  <si>
    <t>ORIENTE 233</t>
  </si>
  <si>
    <t xml:space="preserve">TLALPAN </t>
  </si>
  <si>
    <t>ALVARO OBREGON</t>
  </si>
  <si>
    <t>CENTENO</t>
  </si>
  <si>
    <t>RODOLFO G. ROBLES</t>
  </si>
  <si>
    <t>GUILLERMO PRIETO</t>
  </si>
  <si>
    <t>IGNACIO RAMIREZ</t>
  </si>
  <si>
    <t xml:space="preserve"> 
Aeropuerto Internacional
Gral. Mariana Escobedo
66609, Monterrey, N.L.
México
Logotipo de Aerovias Empresa de Cargo, S.A de C.V.
</t>
  </si>
  <si>
    <t>REPUBLICA DE BRASIL</t>
  </si>
  <si>
    <t>PRESIDENTES</t>
  </si>
  <si>
    <t>EMILIANO ZAPATA</t>
  </si>
  <si>
    <t>JUAN JOSE RIOS</t>
  </si>
  <si>
    <t>GABRIEL LEYVA SOLANO</t>
  </si>
  <si>
    <t>TULIPAN</t>
  </si>
  <si>
    <t>JUAN DE DIOS BATIZ</t>
  </si>
  <si>
    <t xml:space="preserve">RIO SUCHIATE </t>
  </si>
  <si>
    <t>RAFAEL BUELNA</t>
  </si>
  <si>
    <t>PUERTO BARBEL</t>
  </si>
  <si>
    <t>AV. GRANADOS</t>
  </si>
  <si>
    <t>SATELITE</t>
  </si>
  <si>
    <t xml:space="preserve"> </t>
  </si>
  <si>
    <t>LERDO DE TEJADA</t>
  </si>
  <si>
    <t>PASEO DE LOS PINOS</t>
  </si>
  <si>
    <t>RELOX</t>
  </si>
  <si>
    <t>GRANADOS</t>
  </si>
  <si>
    <t>CUAUHTEMOC</t>
  </si>
  <si>
    <t>MONTE HEBRON</t>
  </si>
  <si>
    <t>BAHIA DE ACAPULCO</t>
  </si>
  <si>
    <t>Antonio Rosales</t>
  </si>
  <si>
    <t>CANNA 26905</t>
  </si>
  <si>
    <t>INTERNACIONAL AL SUR</t>
  </si>
  <si>
    <t>ORIENTE</t>
  </si>
  <si>
    <t>Ancha de San Antonio</t>
  </si>
  <si>
    <t xml:space="preserve">Camarón Sábalo </t>
  </si>
  <si>
    <t>DEL MAR</t>
  </si>
  <si>
    <t>ALFONSO G. CALDERON</t>
  </si>
  <si>
    <t>LAZARO CARDENAS</t>
  </si>
  <si>
    <t>UNIVERSITARIOS OTE</t>
  </si>
  <si>
    <t xml:space="preserve">REY ENRIQUE VILLA </t>
  </si>
  <si>
    <t>ESTADO DE VERACRUZ</t>
  </si>
  <si>
    <t>S/N</t>
  </si>
  <si>
    <t xml:space="preserve">445 Piso 8 </t>
  </si>
  <si>
    <t>760 B</t>
  </si>
  <si>
    <t>9800 B</t>
  </si>
  <si>
    <t xml:space="preserve"> L 9</t>
  </si>
  <si>
    <t>KM 4.5</t>
  </si>
  <si>
    <t>KM 7</t>
  </si>
  <si>
    <t xml:space="preserve"> 10. 5</t>
  </si>
  <si>
    <t>P-14</t>
  </si>
  <si>
    <t>P-3</t>
  </si>
  <si>
    <t>Torre B</t>
  </si>
  <si>
    <t>C</t>
  </si>
  <si>
    <t>2B</t>
  </si>
  <si>
    <t>706  C</t>
  </si>
  <si>
    <t>1D</t>
  </si>
  <si>
    <t>M10 </t>
  </si>
  <si>
    <t>6A</t>
  </si>
  <si>
    <t>B</t>
  </si>
  <si>
    <t>A-1</t>
  </si>
  <si>
    <t>A</t>
  </si>
  <si>
    <t xml:space="preserve">L-5 </t>
  </si>
  <si>
    <t>Aeropuerto Internacional de Monterrey. Terminal C</t>
  </si>
  <si>
    <t>VEINTEUNO DE MARZO</t>
  </si>
  <si>
    <t>ALFAREROS</t>
  </si>
  <si>
    <t>TALLERES</t>
  </si>
  <si>
    <t>CENTRO</t>
  </si>
  <si>
    <t>CUERNAVACA</t>
  </si>
  <si>
    <t>CULIACAN</t>
  </si>
  <si>
    <t>TIERRA BLANCA</t>
  </si>
  <si>
    <t>GRANADA</t>
  </si>
  <si>
    <t>SAN FERNANDO LA HERR.</t>
  </si>
  <si>
    <t>LOS PINOS</t>
  </si>
  <si>
    <t>DESARROLLO URBANO TRES RIOS</t>
  </si>
  <si>
    <t>FLORIDA</t>
  </si>
  <si>
    <t>HIPODROMO CONDESA</t>
  </si>
  <si>
    <t>EL BARRIO</t>
  </si>
  <si>
    <t>Los Pinos</t>
  </si>
  <si>
    <t>CENTRO SINALOA</t>
  </si>
  <si>
    <t>MIGUEL HIDALGO</t>
  </si>
  <si>
    <t>Primavera</t>
  </si>
  <si>
    <t>JORGE ALMADA</t>
  </si>
  <si>
    <t>IGNACIO ALLENDE</t>
  </si>
  <si>
    <t>SANTA CRUZ</t>
  </si>
  <si>
    <t>SANTA FE</t>
  </si>
  <si>
    <t>LOS ALPES</t>
  </si>
  <si>
    <t>CREDITO CONSTRUCTOR</t>
  </si>
  <si>
    <t>CRUZ MANCA</t>
  </si>
  <si>
    <t xml:space="preserve">GRANADA AMPLIACIÓN </t>
  </si>
  <si>
    <t>LOS ANGELES</t>
  </si>
  <si>
    <t>HUMAYA</t>
  </si>
  <si>
    <t>MIGUEL ALEMAN</t>
  </si>
  <si>
    <t>Bachigualato</t>
  </si>
  <si>
    <t>PEÑON DE LOS CABOS</t>
  </si>
  <si>
    <t>LOMAS DE SANTA FE</t>
  </si>
  <si>
    <t>BARRIO VALLE DEL MAIZ</t>
  </si>
  <si>
    <t>LAS FUENTES</t>
  </si>
  <si>
    <t>VERTIZ NARVARTE</t>
  </si>
  <si>
    <t>CASCO DE LANDETA</t>
  </si>
  <si>
    <t>Juárez</t>
  </si>
  <si>
    <t>CENTRO SUR</t>
  </si>
  <si>
    <t>INDUSTRIAL PACIFICO</t>
  </si>
  <si>
    <t>MERCURIO</t>
  </si>
  <si>
    <t>PRADO</t>
  </si>
  <si>
    <t>Colinas Del Parque</t>
  </si>
  <si>
    <t>REFORMA</t>
  </si>
  <si>
    <t>PRO-HOGAR</t>
  </si>
  <si>
    <t>SUPER MANZANA 2</t>
  </si>
  <si>
    <t>CUAUHTEMOC NORTE</t>
  </si>
  <si>
    <t>PARQUE SAN ANDRES</t>
  </si>
  <si>
    <t>LAGUNA DE LA PUERTA</t>
  </si>
  <si>
    <t>CHAPULTEPEC</t>
  </si>
  <si>
    <t>FIDEL VELAZQUEZ I</t>
  </si>
  <si>
    <t>SAN FELIPE</t>
  </si>
  <si>
    <t>CD. INDUSTRIAL</t>
  </si>
  <si>
    <t>FLORES MAGON</t>
  </si>
  <si>
    <t>VENADILLO</t>
  </si>
  <si>
    <t>GABRIEL LEYVA</t>
  </si>
  <si>
    <t>GABINO SANTILLAN</t>
  </si>
  <si>
    <t>EL CAMPANARIO</t>
  </si>
  <si>
    <t>TELLERIA</t>
  </si>
  <si>
    <t>LA MARINA</t>
  </si>
  <si>
    <t>PREDIO TAYAFE</t>
  </si>
  <si>
    <t>20 DE NOVIEMBRE</t>
  </si>
  <si>
    <t>ZONA URBANA RIO TIJUANA</t>
  </si>
  <si>
    <t>SANDOVAL</t>
  </si>
  <si>
    <t>AEROPUERTO</t>
  </si>
  <si>
    <t>BOSQUES DE LAS LOMAS</t>
  </si>
  <si>
    <t>FRANCISCO I. MADERO</t>
  </si>
  <si>
    <t>SAN MARMOL</t>
  </si>
  <si>
    <t>MOCTEZUMA</t>
  </si>
  <si>
    <t>LAS AGUILAS</t>
  </si>
  <si>
    <t>LA CANTERA</t>
  </si>
  <si>
    <t>SINALOA</t>
  </si>
  <si>
    <t>EX HACIENDA COAPA</t>
  </si>
  <si>
    <t>AGRICOLA ORIENTAL</t>
  </si>
  <si>
    <t>SAN PEDRO DE LOS PINOS</t>
  </si>
  <si>
    <t xml:space="preserve">GRANJAS </t>
  </si>
  <si>
    <t>INFONATIV HUMAYA</t>
  </si>
  <si>
    <t>PORTALES ORIENTE</t>
  </si>
  <si>
    <t>CANACO</t>
  </si>
  <si>
    <t>DESARROLLO URBANO 3 TRIOS</t>
  </si>
  <si>
    <t>OBRERA  CAMPESINA</t>
  </si>
  <si>
    <t>10 DE MAYO</t>
  </si>
  <si>
    <t>MORELOS</t>
  </si>
  <si>
    <t>LAS QUINTAS</t>
  </si>
  <si>
    <t>ZONA DORADA</t>
  </si>
  <si>
    <t>LOS FRESNOS</t>
  </si>
  <si>
    <t>AVIACION</t>
  </si>
  <si>
    <t>NUEVO CULIACAN</t>
  </si>
  <si>
    <t>Centro</t>
  </si>
  <si>
    <t>AMORADA</t>
  </si>
  <si>
    <t xml:space="preserve">OBREGON CAMPESINO </t>
  </si>
  <si>
    <t>EL RANCHITO</t>
  </si>
  <si>
    <t>ZONA CENTRO</t>
  </si>
  <si>
    <t>Lomas de Mazatlán</t>
  </si>
  <si>
    <t>El Habal</t>
  </si>
  <si>
    <t>FLAMINGOS</t>
  </si>
  <si>
    <t>NUEVA VIZCAYA</t>
  </si>
  <si>
    <t>VILLA DEL REAL</t>
  </si>
  <si>
    <t>001</t>
  </si>
  <si>
    <t>39</t>
  </si>
  <si>
    <t>07</t>
  </si>
  <si>
    <t>16</t>
  </si>
  <si>
    <t>DISTRITO FEDERAL</t>
  </si>
  <si>
    <t>CD. APODACA</t>
  </si>
  <si>
    <t>CULIACÁN, ROSALES</t>
  </si>
  <si>
    <t>MONTERREY</t>
  </si>
  <si>
    <t>CULIACAN, ROSALES</t>
  </si>
  <si>
    <t>CD. JUAREZ</t>
  </si>
  <si>
    <t>Obregon</t>
  </si>
  <si>
    <t>CULIACAN DE ROSALES</t>
  </si>
  <si>
    <t>LEON GUANAJUATO</t>
  </si>
  <si>
    <t>MEXICO</t>
  </si>
  <si>
    <t>SAN MIGUEL DE ALLENDE</t>
  </si>
  <si>
    <t>LEON</t>
  </si>
  <si>
    <t>MEXICALI</t>
  </si>
  <si>
    <t>TIJUANA</t>
  </si>
  <si>
    <t>ENSENADA</t>
  </si>
  <si>
    <t>CANCUN</t>
  </si>
  <si>
    <t>TAMAULIPAS</t>
  </si>
  <si>
    <t>DURANGO</t>
  </si>
  <si>
    <t>MAZATLAN</t>
  </si>
  <si>
    <t>SAN NICOLAS DE LOS GARZA</t>
  </si>
  <si>
    <t>ZAPOPAN</t>
  </si>
  <si>
    <t>TLALPAN</t>
  </si>
  <si>
    <t>IZTACALCO</t>
  </si>
  <si>
    <t>CULIACAN ROSALES</t>
  </si>
  <si>
    <t>LOS MOCHIS</t>
  </si>
  <si>
    <t>TOLUCA</t>
  </si>
  <si>
    <t>TAMPICO</t>
  </si>
  <si>
    <t>CORREGIDORA</t>
  </si>
  <si>
    <t>MARQUES</t>
  </si>
  <si>
    <t>XOCHIMILCO</t>
  </si>
  <si>
    <t>IZTAPALAPA</t>
  </si>
  <si>
    <t>NAVOLATO</t>
  </si>
  <si>
    <t>NEZAHUALCOYOTL</t>
  </si>
  <si>
    <t>GUANAJUATO</t>
  </si>
  <si>
    <t>GUAMUCHIL</t>
  </si>
  <si>
    <t>017</t>
  </si>
  <si>
    <t>006</t>
  </si>
  <si>
    <t>15</t>
  </si>
  <si>
    <t>010</t>
  </si>
  <si>
    <t>37</t>
  </si>
  <si>
    <t>015</t>
  </si>
  <si>
    <t>04</t>
  </si>
  <si>
    <t>10</t>
  </si>
  <si>
    <t>APODACA</t>
  </si>
  <si>
    <t xml:space="preserve"> ALVARO OBREGON</t>
  </si>
  <si>
    <t>OBREGON</t>
  </si>
  <si>
    <t>AZCAPOTZALCO</t>
  </si>
  <si>
    <t>CUAJIMALPA  DE MORELOS</t>
  </si>
  <si>
    <t>Cuauhtémoc</t>
  </si>
  <si>
    <t>Santiago De Querétaro</t>
  </si>
  <si>
    <t>METEPEC</t>
  </si>
  <si>
    <t>GUADALAJARA</t>
  </si>
  <si>
    <t>AHOME</t>
  </si>
  <si>
    <t xml:space="preserve">CULIACAN </t>
  </si>
  <si>
    <t>ARMANDO FRANCO</t>
  </si>
  <si>
    <t>ALDANA</t>
  </si>
  <si>
    <t>cleanmax@gmail.com</t>
  </si>
  <si>
    <t xml:space="preserve">CINDY JANETH </t>
  </si>
  <si>
    <t>MEJIA</t>
  </si>
  <si>
    <t>ARIAS</t>
  </si>
  <si>
    <t>KEILA</t>
  </si>
  <si>
    <t>LEONARDO</t>
  </si>
  <si>
    <t>GRIMALDI</t>
  </si>
  <si>
    <t>DE LIMA</t>
  </si>
  <si>
    <t>NADIA OLIVIA</t>
  </si>
  <si>
    <t>MEDINA</t>
  </si>
  <si>
    <t>CELENE</t>
  </si>
  <si>
    <t>Representante legal</t>
  </si>
  <si>
    <t>https://www.vivaaerobus.com</t>
  </si>
  <si>
    <t>https://mexicoo.mx/aerocomidas-s-a-de-c-v--6309606</t>
  </si>
  <si>
    <t>https://www.encuentren.me/es/sinaloa/empresa/construrama-carvajal/perfil/11309/</t>
  </si>
  <si>
    <t>https://www.autozone.com.mx/landing/page.jsp?name=factura-electronica</t>
  </si>
  <si>
    <t xml:space="preserve"> https://www.oxxo.com</t>
  </si>
  <si>
    <t>https://www.anicafe.org.mx/cafe-sirena-s-de-r-l-de-c-v/</t>
  </si>
  <si>
    <t>https://facturacioncapufe.com.mx/Capufegob/</t>
  </si>
  <si>
    <t>https://www.casaley.com.mx/</t>
  </si>
  <si>
    <t>https://www.cfe.mx/Pages/Index.aspx</t>
  </si>
  <si>
    <t>https://comerciomexico.com/proveedores/proveedor.php?n=cms-050926-md9</t>
  </si>
  <si>
    <t>https://www.mazatlanculiacan.com.mx/</t>
  </si>
  <si>
    <t>https://www.volaris.com/</t>
  </si>
  <si>
    <t>https://www.costco.com.mx/</t>
  </si>
  <si>
    <t>https://www.cristalescrinamex.com/</t>
  </si>
  <si>
    <t>https://www.despegar.com.mx/</t>
  </si>
  <si>
    <t>https://www.dhl.com/en.html</t>
  </si>
  <si>
    <t>https://www.digitalsolutions.mx</t>
  </si>
  <si>
    <t>https://www.estafeta.com/</t>
  </si>
  <si>
    <t>http://www.yaqui.com.mx/</t>
  </si>
  <si>
    <t>http://ferrox.com.mx/</t>
  </si>
  <si>
    <t>https://www.gaspasa.com.mx</t>
  </si>
  <si>
    <t>https://sinaloa.gob.mx/</t>
  </si>
  <si>
    <t>https://support.google.com/google-ads/thread/1509329?hl=es</t>
  </si>
  <si>
    <t>https://www.laparisina.mx</t>
  </si>
  <si>
    <t>http://www.hotelgillow.com</t>
  </si>
  <si>
    <t>http://www.industriasvazquez.com.mx/</t>
  </si>
  <si>
    <t>http://mia.culiacan.gob.mx/</t>
  </si>
  <si>
    <t>http://www.imss.gob.mx/</t>
  </si>
  <si>
    <t>https://guiamexico.com.mx/empresas/insuplas-s-a-de-c-v.html</t>
  </si>
  <si>
    <t>http://japac.gob.mx/contacto/</t>
  </si>
  <si>
    <t>https://www.kuroda.com/</t>
  </si>
  <si>
    <t>https://www.seccionamarilla.com.mx/resultados/universal-sa-de-cv/mexico/1</t>
  </si>
  <si>
    <t>https://maresair.mx/</t>
  </si>
  <si>
    <t>http://aquamiller.com</t>
  </si>
  <si>
    <t>https://rnp.ine.mx/rnp/app/loginProveedor?execution=e1s1</t>
  </si>
  <si>
    <t>http://www.walmartmexico.com.mx/declaracion_de_etica.html</t>
  </si>
  <si>
    <t>https://www.officedepot.com.mx</t>
  </si>
  <si>
    <t>https://www.officemax.com.mx/</t>
  </si>
  <si>
    <t>https://vips.com.mx/</t>
  </si>
  <si>
    <t>https://www.oup.com.mx</t>
  </si>
  <si>
    <t>http://www.panama.com.mx</t>
  </si>
  <si>
    <t>http://www.movistar.com.mx</t>
  </si>
  <si>
    <t>http://www.officecenter.com.mx</t>
  </si>
  <si>
    <t>http://www.sumilab.com.mx/</t>
  </si>
  <si>
    <t>http://www.tecnika.com.mx/</t>
  </si>
  <si>
    <t>https://www.oma.aero/es/pasajeros/culiacan/index.php</t>
  </si>
  <si>
    <t>https://www.encuentren.me/es/jalisco/empresa/taco-inn/perfil/295787/</t>
  </si>
  <si>
    <t>https://www.mcdonalds.com.mx/aviso-de-privacidad</t>
  </si>
  <si>
    <t>https://farallon.com.mx/</t>
  </si>
  <si>
    <t>https://www.directorioempresarialmexico.com/empresa/0006717276/MATERIALES-Y-AGREGADOS-OSUNA-OFICINA/</t>
  </si>
  <si>
    <t>https://san-miguel-de-allende.guialis.com.mx/datos/promotora-primavera-de-san-miguel/2140634</t>
  </si>
  <si>
    <t>https://www.dateas.com/es/explore/empresas-mexicanas/autobuses-de-la-piedad-sa-de-cv-61772</t>
  </si>
  <si>
    <t>http://www.uabc.mx/</t>
  </si>
  <si>
    <t>https://mexico.unir.net/</t>
  </si>
  <si>
    <t>http://www.utsma.edu.mx/</t>
  </si>
  <si>
    <t>https://tarmexico.com/legal/tos</t>
  </si>
  <si>
    <t>https://www.encuentren.me/es/queretaro/empresa/hotel-mirage/perfil/69430/</t>
  </si>
  <si>
    <t>https://socialmexico.net/empresa-genesis-paver-em-queretaro-1073</t>
  </si>
  <si>
    <t>https://www.pek.mx/mochomos-3/</t>
  </si>
  <si>
    <t>https://tacospampas.com.mx/</t>
  </si>
  <si>
    <t>https://www.comxport.com/co/cafe_cachanilla_s_de_rl_de_cv-mexico-629607.php</t>
  </si>
  <si>
    <t>http://rotumex.com</t>
  </si>
  <si>
    <t>https://mexicoo.mx/transvacaciones-s-a-de-c-v--178646</t>
  </si>
  <si>
    <t>http://www.posadas.com</t>
  </si>
  <si>
    <t>https://www.dunsguide.com.mx/Cf0e2a92825d4b41406aa3e4cfe3916bd_hoteles/impulsora_promotora_del_norte_sa_de_cv/</t>
  </si>
  <si>
    <t>https://www.google.com/search?client=firefox-b-d&amp;ei=ID4fXufuKKeV0PEPmrqdiA8&amp;q=datos+fiscales+PARRILLA+BUENAVISTA+S.A.+DE+C.V.&amp;oq=datos+fiscales+PARRILLA+BUENAVISTA+S.A.+DE+C.V.&amp;gs_l=psy-ab.3...62560.62560..65680...0.2..0.104.104.0j1......0....1..gws-wiz.......0i71.rfyyw1QmBvs&amp;ved=0ahUKEwjn_vfNg4bnAhWnCjQIHRpdB_EQ4dUDCAo&amp;uact=5</t>
  </si>
  <si>
    <t>https://es.panjiva.com/Operadora-De-Restaurantes-Savi-S-A-De-C-V/31149669</t>
  </si>
  <si>
    <t>http://host01.pakmail.com.mx/ubicacion.php?id_localidad=31&amp;id_centro=207</t>
  </si>
  <si>
    <t>https://www.taxisyellowcab.com/</t>
  </si>
  <si>
    <t>http://visitdurango.mx/directorio-de-servicios-turisticos/restaurant-tipico-el-kilo/#!/</t>
  </si>
  <si>
    <t>http://www.panama.com.mx/</t>
  </si>
  <si>
    <t>https://www.grupoalianzaempresarial.com/gasolineravenadillosadecvgasolineravenadillo_e_488396.html</t>
  </si>
  <si>
    <t>https://www.fonadin.gob.mx/fni2/</t>
  </si>
  <si>
    <t>https://mexicoo.mx/hules-y-bandas-de-culiacan-s-a-de-c-v--3849365</t>
  </si>
  <si>
    <t>https://www.gonvill.com.mx/</t>
  </si>
  <si>
    <t>https://coyotecanyonadventures.com/index.php?lengua=eng&amp;pagina=main&amp;subseccion=1432672777</t>
  </si>
  <si>
    <t>https://www.champoton.org/guanajuato/?page=detail&amp;get_id=154023&amp;category=20</t>
  </si>
  <si>
    <t>https://www.dunsguide.com.mx/C82226dca4adc9304c6c791b4dd4c2a60_hoteles/operadora_de_hoteles_bellamar_sa_de_cv/</t>
  </si>
  <si>
    <t>https://www.infobel.com/es/mexico/operadora_de_restaurant_veliz_s_a_de_c_v/mazatlan/MX100755092/businessdetails.aspx</t>
  </si>
  <si>
    <t>https://www.HOTELCASABLANCADURANGO.COM</t>
  </si>
  <si>
    <t>http://bistrogarden.com.mx/aviso.html</t>
  </si>
  <si>
    <t>https://mexicoo.mx/viajes-mision-s-a-de-c-v--866277</t>
  </si>
  <si>
    <t>https://www.cylex.mx/durango-durango/pollos+y+productos+procesados+de+durango+s.a.+de+c.v-11223417.html</t>
  </si>
  <si>
    <t>http://www.jezamcombustibles.com/</t>
  </si>
  <si>
    <t>https://gasolinamexico.com.mx/estacion/3814/servicios-la-cruz-ceuta-sa-de-cv/</t>
  </si>
  <si>
    <t>https://gasolinamexico.com.mx/estacion/23060/servicios-las-salvias-sa-de-cv/</t>
  </si>
  <si>
    <t>https://www.apestan.com/cases/icr-tijuana-baja-california-norte-mexico_101993.html</t>
  </si>
  <si>
    <t>https://www.farmaciasroma.com/</t>
  </si>
  <si>
    <t>https://contactoruta664.wixsite.com/ruta664</t>
  </si>
  <si>
    <t>https://www.computrabajo.com.mx/empresas/acerca-de-autobuses-abc-plus-sa-de-cv--88C493AA72777E69</t>
  </si>
  <si>
    <t>https://efirma.com/directorio/organizaciones/OCO180212UT5</t>
  </si>
  <si>
    <t>https://www.7-eleven.com.mx/</t>
  </si>
  <si>
    <t>https://www.infobel.com/es/mexico/el_danaf_madi_majid/ensenada/MX101842738-6461783332/businessdetails.aspx</t>
  </si>
  <si>
    <t>https://www.bmv.com.mx/docs-pub/eventore/eventore_805921_2.pdf</t>
  </si>
  <si>
    <t>https://extranet.prb.com.mx/</t>
  </si>
  <si>
    <t>https://www.migustoes.com.mx/</t>
  </si>
  <si>
    <t>https://www.CUMBRESAEROPUERTO.COM</t>
  </si>
  <si>
    <t>https://www.champoton.org/distrito_federal/?page=detail&amp;get_id=303475&amp;category=38</t>
  </si>
  <si>
    <t>http://solacyt.org/</t>
  </si>
  <si>
    <t>https://www.infobel.com/es/mexico/opcal_s_a_de_c_v/ciudad_de_mexico/MX102547138-5587883194/businessdetails.aspx</t>
  </si>
  <si>
    <t>https://mexicoo.mx/subway-6756480</t>
  </si>
  <si>
    <t>https://www.planetamexico.com.mx/gasolinera-servicios-del-parque-sa-de-cv-gasolinera-servicios-del-parque-F140BC00419D4</t>
  </si>
  <si>
    <t>https://www.dateas.com/es/explore/empresas-mexicanas/tradicion-en-pastelerias-sa-de-cv-61428</t>
  </si>
  <si>
    <t>https://www.dateas.com/es/explore/empresas-mexicanas/inmobiliaria-anaglos-sa-de-cv-41504</t>
  </si>
  <si>
    <t>https://www.alsea.net/</t>
  </si>
  <si>
    <t>https://www.infobel.com/es/mexico/zensho_food_de_mexico/iztacalco/MX100522672-5555236433/businessdetails.aspx</t>
  </si>
  <si>
    <t>https://www.cosmos.com.mx/empresa/aerovias-empresa-de-cargo-fzhx.html</t>
  </si>
  <si>
    <t>https://rjcomercial.com.mx/</t>
  </si>
  <si>
    <t>http://distribucentro.com/tienda/</t>
  </si>
  <si>
    <t>https://www.ubico.me/mx/empresa/de-los-rios-salais-siria-sellos-de-goma-y-metal-fabricas-centro-392678</t>
  </si>
  <si>
    <t>http://transparenciasinaloa.gob.mx/images/stories/IPES/Archivos%20SIPOT/XXXIV%20PROVEEDORES%20Y%20CONTRATISTAS/proveedor_SIN_pagina_web.pdf</t>
  </si>
  <si>
    <t>https://www.cylex.mx/culiac%25c3%25a1n-culiac%25c3%25a1n/verdugo+burgos+jose+rodolfo-11187964.html</t>
  </si>
  <si>
    <t>https://san-miguel-de-allende.guialis.com.mx/datos/salvador-lopez-landeros/769044</t>
  </si>
  <si>
    <t>https://sinaloa.guiaempresas.com.mx/empresas/sinaloa-culiacan/405652/Rafael-garcia-mancillas.html</t>
  </si>
  <si>
    <t>https://agropec-com3.webnode.mx/contacto/</t>
  </si>
  <si>
    <t>http://www.ecoturismogenuino.com/inicio/team/tania-jaime-de-la-torre/</t>
  </si>
  <si>
    <t>https://www.kiwinatural.com</t>
  </si>
  <si>
    <t>https://www.facebook.com/MrCrunchyChicken/</t>
  </si>
  <si>
    <t>https://www.google.com/search?client=firefox-b-d&amp;ei=ZXgfXvbHCPm90PEPiLuAwAU&amp;q=dolce+mia+mazatlan&amp;oq=dolce+mia+MAZA&amp;gs_l=psy-ab.1.0.0.859.5993..7444...2.2..0.152.821.0j7......0....1..gws-wiz.......0i71j0i67j0i22i30j33i160.K4Eyb7_HmLA</t>
  </si>
  <si>
    <t>https://www.yelp.com/biz/gaxiola-osuna-roberto-mazatl%C3%A1n</t>
  </si>
  <si>
    <t>https://www.global.subway.com</t>
  </si>
  <si>
    <t>https://www.google.com/search?client=firefox-b-d&amp;ei=lwAmXvLhH9X2-gSf9qLIAg&amp;q=FAUSTINO+RIVERA+RIVERA&amp;oq=FAUSTINO+RIVERA+RIVERA&amp;gs_l=psy-ab.3...390892.399290..399836...2.2..1.123.2620.14j13......0....1..gws-wiz.....0..0i71j0i131j0j0i131i67j0i67j0i10j33i160j0i22i30.dzIQV93krkM&amp;ved=0ahUKEwiyiaD09ZLnAhVVu54KHR-7CCkQ4dUDCAo&amp;uact=5</t>
  </si>
  <si>
    <t>https://es-la.facebook.com/sloppyhobby</t>
  </si>
  <si>
    <t>https://www.farmacon.com.mx/</t>
  </si>
  <si>
    <t>https://WWW.SITIO-300.COM</t>
  </si>
  <si>
    <t>https://WWW.CAFFENIO.COM</t>
  </si>
  <si>
    <t>https://www.utd.edu.mx</t>
  </si>
  <si>
    <t>https://www.dellamas.com</t>
  </si>
  <si>
    <t>https://cacei.org.mx</t>
  </si>
  <si>
    <t>https://www.digitallprint.mx</t>
  </si>
  <si>
    <t>667 480 7000</t>
  </si>
  <si>
    <t>(667)7-14-08-26</t>
  </si>
  <si>
    <t>tuopinion@starbucks.com.mx</t>
  </si>
  <si>
    <t>jaime.pous@hotmail.com</t>
  </si>
  <si>
    <t>contacto@digitalsolutions.mx</t>
  </si>
  <si>
    <t>miguel.guzman@ferrox.com.mx</t>
  </si>
  <si>
    <t>HGILLOW@PRODIGY.NET.COM</t>
  </si>
  <si>
    <t>facturacionenlinea@kuroda.com</t>
  </si>
  <si>
    <t>marketing_airmares@hotmail.com</t>
  </si>
  <si>
    <t>atencion@redviacorta.mx</t>
  </si>
  <si>
    <t>ventas@officecenter.com.mx</t>
  </si>
  <si>
    <t>sanborns@sanborns.com.mx</t>
  </si>
  <si>
    <t>culiacan@sumilab.com.mx</t>
  </si>
  <si>
    <t>servicedesk@tecnika.com.mx</t>
  </si>
  <si>
    <t>helpdesk@tarmexico.com</t>
  </si>
  <si>
    <t>contacto@grupopampas.com.mx</t>
  </si>
  <si>
    <t>rotumex@hotmail.com</t>
  </si>
  <si>
    <t>gg1mxno@posadas.com</t>
  </si>
  <si>
    <t>josuesharp@gmail.com</t>
  </si>
  <si>
    <t> PAKMAIL171MX@PAKMAIL.</t>
  </si>
  <si>
    <t xml:space="preserve">facturacion@taxisyellowcab.com </t>
  </si>
  <si>
    <t xml:space="preserve">  </t>
  </si>
  <si>
    <t>HOTELCASABLANCADURANGO@HOTMAIL.COM</t>
  </si>
  <si>
    <t>atencionaclientes@hotelescity.com</t>
  </si>
  <si>
    <t>RECEPCION@CUMBRESAEROPUERTO.COM</t>
  </si>
  <si>
    <t>CONTACTO@SOLACYT.ORG</t>
  </si>
  <si>
    <t>ventas@imcosamex.com</t>
  </si>
  <si>
    <t>dellamas_ventas@hotmail.com</t>
  </si>
  <si>
    <t>difusion@cacei.org.mx</t>
  </si>
  <si>
    <t>electricatyler@hotmail.com</t>
  </si>
  <si>
    <t>jonak27_@hotmail.com</t>
  </si>
  <si>
    <t>mrendon_07@hotmail.com</t>
  </si>
  <si>
    <t>digitallprint1@gmail.com</t>
  </si>
  <si>
    <t xml:space="preserve">aracely.valenzuela@hotmail.com </t>
  </si>
  <si>
    <t>carmenfloryplantas@hotmail.com</t>
  </si>
  <si>
    <t>nura.celene@prodigy.net</t>
  </si>
  <si>
    <t>agropec.comercializadora@hotmail.com</t>
  </si>
  <si>
    <t>reserva@hotelcasasantamaria.mx</t>
  </si>
  <si>
    <t>BATTERYCENTER_CLN1@PRODIGY.NET.MX</t>
  </si>
  <si>
    <t>Durante el presente periodo no se generaron los siguientes criterios; Nombre(s) del proveedor o contratista, primer apellido del proveedor o contratista , segundo apellido del proveedor o contratista, por lo tanto en la celdas E, F Y G no contienen informacion ya que es persona moral.  asì como en el criterio país de origen, si la empresa es una filial extranjera, país del domicilio en el extranjero, en su caso, ciudad del domicilio en el extranjero, en su caso, calle del domicilio en el extranjero, en su caso Número del domicilio en el extranjero, por lo tanto se informa que no contienen informacion en las celdas L, AD, AE, AF Y AG ya que la empresa es nacional. Asi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por lo tanto en las celdas AH, AI, AJ, AK, AL, AM, AO Y AP no contienen informacion ya que el proveedor no la proporcionó por proteccion de sus datos personales. Asi como tambien en los siguientes criterios hipervínculo, registro proveedores contratistas, en su caso e hipervínculo al Directorio de Proveedores y Contratistas Sancionados, por lo tanto en las celdas AQ Y AR no contienen informacion ya que no se cuenta con un registro de proveedores asì como un directorio de proveedores sancionados por lo que no existe esta  información que publicar ya que el provedor no proporciona la mencionada información y/o documentación, razon por lo cual no es posible para la Universidad publicar esta información requerida.</t>
  </si>
  <si>
    <t>Durante el presente periodo no se generaron los siguientes criterios; Denominación o razón social del proveedor o contratista, por lo tanto en la celda H no contiene informacion ya que es persona fìsica. país de origen si la empresa es una filial extranjera, país del domicilio en el extranjero, en su caso, ciudad del domicilio en el extranjero, en su caso, calle del domicilio en el extranjero, en su caso , número del domicilio en el extranjero, en su caso, por lo tanto en las celdas AD, AE, AF Y AG no contienen informacion pues la empresa en nacional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por lo tanto en las celdas AH, AI, AJ, AK, AL, AM, AN, AO Y AP no contienen informacion ya que el proveedor no la proporcionó por proteccion de sus datos personales.  Asi como tambien en los siguientes criterios hipervínculo, registro proveedores contratistas, en su caso e hipervínculo al Directorio de Proveedores y Contratistas Sancionados, por lo tanto en las celdas AQ Y AR no contienen informacion ya que no se cuenta con un registro de proveedores asì como un directorio de proveedores sancionados por lo que no existe esta  información que publicar ya que el provedor no proporciona la mencionada información y/o documentación, razon por lo cual no es posible para la Universidad publicar esta información requerida.</t>
  </si>
  <si>
    <t xml:space="preserve">Durante el presente periodo no se generaron los siguientes criterios; Nombre(s) del proveedor o contratista, primer apellido del proveedor o contratista , segundo apellido del proveedor o contratista, por lo tanto en la celdas E, F Y G no contienen informacion ya que es persona moral.  asì como en el criterio país de origen, si la empresa es una filial extranjera, país del domicilio en el extranjero, en su caso, ciudad del domicilio en el extranjero, en su caso, calle del domicilio en el extranjero, en su caso Número del domicilio en el extranjero, por lo tanto se informa que no contienen informacion en las celdas L, AD, AE, AF Y AG ya que la empresa es nacional. Asi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por lo tanto en las celdas AH, AI, AJ, AK, AL, AM, AN, AO Y AP no contienen informacion ya que el proveedor no la proporcionó por proteccion de sus datos personales. Asi como tambien en los siguientes criterios hipervínculo, registro proveedores contratistas, en su caso e hipervínculo al Directorio de Proveedores y Contratistas Sancionados, por lo tanto en las celdas AQ Y AR,  en su caso Domicilio fiscal: Tipo de vialidad (catálogo), Domicilio fiscal: Nombre de la vialidad, Domicilio fiscal:Número exterios, Domicilio fiscal:  Número exterior, Domicilio fiscal: Tipo de asentamiento (catalógo), Domicilio fiscal: Nombre del asentamiento, Domicilio fiscal: Clave de la localidad y Domicilio fiscal: Código postal por lo tanto de las celdas (Q) (V) y (AC) no contienen informacion ya que no se cuenta con un registro de proveedores asì como un directorio de proveedores sancionados por lo que no existe esta  información que publicar ya que el provedor no proporciona la mencionada información y/o documentación, razon por lo cual no es posible para la Universidad publicar esta información requerida. </t>
  </si>
  <si>
    <t>21 de marzo</t>
  </si>
  <si>
    <t>5 DE MAYO</t>
  </si>
  <si>
    <t>VENTA Y SERVICIOS DE AUTOPARTES</t>
  </si>
  <si>
    <t xml:space="preserve">Durante el presente periodo no se generaron los siguientes criterios; Nombre(s) del proveedor o contratista, primer apellido del proveedor o contratista , segundo apellido del proveedor o contratista, por lo tanto en la celdas E, F Y G no contienen informacion ya que es persona moral.  asì como en el criterio país de origen, si la empresa es una filial extranjera, país del domicilio en el extranjero, en su caso, ciudad del domicilio en el extranjero, en su caso, calle del domicilio en el extranjero, en su caso Número del domicilio en el extranjero, por lo tanto se informa que no contienen informacion en las celdas L, AD, AE, AF Y AG ya que la empresa es nacional. Asi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por lo tanto en las celdas AH, AI, AJ, AK, AL, AM, AN, AO Y AP no contienen informacion ya que el proveedor no la proporcionó por proteccion de sus datos personales. Asi como tambien en los siguientes criterios hipervínculo, registro proveedores contratistas, en su caso e hipervínculo al Directorio de Proveedores y Contratistas Sancionados, por lo tanto en las celdas AQ Y AR,  en su caso Domicilio fiscal: Tipo de vialidad (catálogo), Domicilio fiscal: Nombre de la vialidad, Domicilio fiscal:Número exterios, Domicilio fiscal:  Número exterior, Domicilio fiscal: Tipo de asentamiento (catalógo), Domicilio fiscal: Nombre del asentamiento, Domicilio fiscal: Clave de la localidad  por lo tanto de las celdas (Q) y (V)  no contienen informacion ya que no se cuenta con un registro de proveedores asì como un directorio de proveedores sancionados por lo que no existe esta  información que publicar ya que el provedor no proporciona la mencionada información y/o documentación, razon por lo cual no es posible para la Universidad publicar esta información requerida. </t>
  </si>
  <si>
    <t xml:space="preserve">Durante el presente periodo no se generaron los siguientes criterios; Nombre(s) del proveedor o contratista, primer apellido del proveedor o contratista , segundo apellido del proveedor o contratista, por lo tanto en la celdas E, F Y G no contienen informacion ya que es persona moral.  asì como en el criterio país de origen, si la empresa es una filial extranjera, país del domicilio en el extranjero, en su caso, ciudad del domicilio en el extranjero, en su caso, calle del domicilio en el extranjero, en su caso Número del domicilio en el extranjero, por lo tanto se informa que no contienen informacion en las celdas L, AD, AE, AF Y AG ya que la empresa es nacional. Asi tambien como en los siguientes criterios,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comercial del proveedor o contratista, por lo tanto en las celdas AH, AI, AJ, AK, AL, AM, AN, AO Y AP no contienen informacion ya que el proveedor no la proporcionó por proteccion de sus datos personales. Asi como tambien en los siguientes criterios hipervínculo, registro proveedores contratistas, en su caso e hipervínculo al Directorio de Proveedores y Contratistas Sancionados, por lo tanto en las celdas AQ Y AR,  en su caso Domicilio fiscal: Tipo de vialidad (catálogo), Domicilio fiscal: Nombre de la vialidad, Domicilio fiscal:Número exterios, Domicilio fiscal:  Número exterior, Domicilio fiscal: Tipo de asentamiento (catalógo), Domicilio fiscal: Nombre del asentamiento, Domicilio fiscal: Clave de la localidad  por lo tanto de las celdas (Q) (V) y (AC) no contienen informacion ya que no se cuenta con un registro de proveedores asì como un directorio de proveedores sancionados por lo que no existe esta  información que publicar ya que el provedor no proporciona la mencionada información y/o documentación, razon por lo cual no es posible para la Universidad publicar esta información requerida.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</si>
</sst>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igitallprint.mx/" TargetMode="External"/><Relationship Id="rId3" Type="http://schemas.openxmlformats.org/officeDocument/2006/relationships/hyperlink" Target="https://www.sitio-300.com/" TargetMode="External"/><Relationship Id="rId7" Type="http://schemas.openxmlformats.org/officeDocument/2006/relationships/hyperlink" Target="https://cacei.org.mx/" TargetMode="External"/><Relationship Id="rId2" Type="http://schemas.openxmlformats.org/officeDocument/2006/relationships/hyperlink" Target="https://www.farmacon.com.mx/" TargetMode="External"/><Relationship Id="rId1" Type="http://schemas.openxmlformats.org/officeDocument/2006/relationships/hyperlink" Target="https://support.google.com/google-ads/thread/1509329?hl=es" TargetMode="External"/><Relationship Id="rId6" Type="http://schemas.openxmlformats.org/officeDocument/2006/relationships/hyperlink" Target="https://www.dellamas.com/" TargetMode="External"/><Relationship Id="rId5" Type="http://schemas.openxmlformats.org/officeDocument/2006/relationships/hyperlink" Target="https://www.utd.edu.mx/" TargetMode="External"/><Relationship Id="rId4" Type="http://schemas.openxmlformats.org/officeDocument/2006/relationships/hyperlink" Target="https://www.caffenio.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5"/>
  <sheetViews>
    <sheetView tabSelected="1" topLeftCell="G193" zoomScale="90" zoomScaleNormal="90" workbookViewId="0">
      <selection activeCell="AZ215" sqref="AZ2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2019</v>
      </c>
      <c r="B8" s="2">
        <v>43739</v>
      </c>
      <c r="C8" s="2">
        <v>43830</v>
      </c>
      <c r="D8" t="s">
        <v>112</v>
      </c>
      <c r="H8" t="s">
        <v>213</v>
      </c>
      <c r="I8" t="s">
        <v>214</v>
      </c>
      <c r="J8" t="s">
        <v>113</v>
      </c>
      <c r="K8" t="s">
        <v>115</v>
      </c>
      <c r="M8" t="s">
        <v>215</v>
      </c>
      <c r="N8" t="s">
        <v>139</v>
      </c>
      <c r="O8" t="s">
        <v>148</v>
      </c>
      <c r="P8" t="s">
        <v>216</v>
      </c>
      <c r="Q8" t="s">
        <v>174</v>
      </c>
      <c r="R8" t="s">
        <v>833</v>
      </c>
      <c r="S8" t="s">
        <v>989</v>
      </c>
      <c r="U8" t="s">
        <v>180</v>
      </c>
      <c r="V8" t="s">
        <v>217</v>
      </c>
      <c r="W8">
        <v>9</v>
      </c>
      <c r="X8" t="s">
        <v>1112</v>
      </c>
      <c r="Y8" t="s">
        <v>218</v>
      </c>
      <c r="Z8" t="s">
        <v>219</v>
      </c>
      <c r="AA8">
        <v>9</v>
      </c>
      <c r="AB8" t="s">
        <v>115</v>
      </c>
      <c r="AC8">
        <v>15620</v>
      </c>
      <c r="AN8" t="s">
        <v>220</v>
      </c>
      <c r="AO8">
        <v>18000112345</v>
      </c>
      <c r="AS8" t="s">
        <v>221</v>
      </c>
      <c r="AT8" s="2">
        <v>43858</v>
      </c>
      <c r="AU8" s="2">
        <v>43858</v>
      </c>
      <c r="AV8" s="3" t="s">
        <v>222</v>
      </c>
    </row>
    <row r="9" spans="1:48" x14ac:dyDescent="0.25">
      <c r="A9" s="4">
        <v>2019</v>
      </c>
      <c r="B9" s="2">
        <v>43739</v>
      </c>
      <c r="C9" s="2">
        <v>43830</v>
      </c>
      <c r="D9" s="4" t="s">
        <v>112</v>
      </c>
      <c r="H9" t="s">
        <v>223</v>
      </c>
      <c r="I9" s="4" t="s">
        <v>214</v>
      </c>
      <c r="J9" s="4" t="s">
        <v>113</v>
      </c>
      <c r="K9" s="4" t="s">
        <v>143</v>
      </c>
      <c r="M9" t="s">
        <v>537</v>
      </c>
      <c r="N9" s="4" t="s">
        <v>139</v>
      </c>
      <c r="O9" s="4" t="s">
        <v>148</v>
      </c>
      <c r="P9" t="s">
        <v>216</v>
      </c>
      <c r="Q9" s="4" t="s">
        <v>174</v>
      </c>
      <c r="R9" t="s">
        <v>834</v>
      </c>
      <c r="S9">
        <v>24</v>
      </c>
      <c r="U9" s="4" t="s">
        <v>180</v>
      </c>
      <c r="V9" t="s">
        <v>1010</v>
      </c>
      <c r="W9">
        <v>1</v>
      </c>
      <c r="X9" t="s">
        <v>1113</v>
      </c>
      <c r="Y9">
        <v>6</v>
      </c>
      <c r="Z9" t="s">
        <v>1155</v>
      </c>
      <c r="AA9">
        <v>19</v>
      </c>
      <c r="AB9" s="4" t="s">
        <v>115</v>
      </c>
      <c r="AC9">
        <v>66600</v>
      </c>
      <c r="AN9" t="s">
        <v>1180</v>
      </c>
      <c r="AO9">
        <v>8182150150</v>
      </c>
      <c r="AS9" s="4" t="s">
        <v>221</v>
      </c>
      <c r="AT9" s="2">
        <v>43858</v>
      </c>
      <c r="AU9" s="2">
        <v>43858</v>
      </c>
      <c r="AV9" t="s">
        <v>222</v>
      </c>
    </row>
    <row r="10" spans="1:48" x14ac:dyDescent="0.25">
      <c r="A10" s="4">
        <v>2019</v>
      </c>
      <c r="B10" s="2">
        <v>43739</v>
      </c>
      <c r="C10" s="2">
        <v>43830</v>
      </c>
      <c r="D10" s="4" t="s">
        <v>112</v>
      </c>
      <c r="H10" t="s">
        <v>224</v>
      </c>
      <c r="I10" s="4" t="s">
        <v>214</v>
      </c>
      <c r="J10" s="4" t="s">
        <v>113</v>
      </c>
      <c r="K10" s="4" t="s">
        <v>115</v>
      </c>
      <c r="M10" t="s">
        <v>538</v>
      </c>
      <c r="N10" s="4" t="s">
        <v>139</v>
      </c>
      <c r="O10" s="4" t="s">
        <v>148</v>
      </c>
      <c r="P10" t="s">
        <v>742</v>
      </c>
      <c r="Q10" s="4" t="s">
        <v>174</v>
      </c>
      <c r="R10" t="s">
        <v>835</v>
      </c>
      <c r="S10" t="s">
        <v>989</v>
      </c>
      <c r="T10">
        <v>2</v>
      </c>
      <c r="U10" s="4" t="s">
        <v>180</v>
      </c>
      <c r="V10" t="s">
        <v>907</v>
      </c>
      <c r="W10">
        <v>9</v>
      </c>
      <c r="X10" t="s">
        <v>1112</v>
      </c>
      <c r="Y10" t="s">
        <v>1147</v>
      </c>
      <c r="Z10" t="s">
        <v>219</v>
      </c>
      <c r="AA10">
        <v>9</v>
      </c>
      <c r="AB10" s="4" t="s">
        <v>115</v>
      </c>
      <c r="AC10">
        <v>15620</v>
      </c>
      <c r="AN10" t="s">
        <v>1181</v>
      </c>
      <c r="AO10">
        <v>5551331120</v>
      </c>
      <c r="AS10" s="4" t="s">
        <v>221</v>
      </c>
      <c r="AT10" s="2">
        <v>43858</v>
      </c>
      <c r="AU10" s="2">
        <v>43858</v>
      </c>
      <c r="AV10" t="s">
        <v>222</v>
      </c>
    </row>
    <row r="11" spans="1:48" x14ac:dyDescent="0.25">
      <c r="A11" s="4">
        <v>2019</v>
      </c>
      <c r="B11" s="2">
        <v>43739</v>
      </c>
      <c r="C11" s="2">
        <v>43830</v>
      </c>
      <c r="D11" s="4" t="s">
        <v>112</v>
      </c>
      <c r="H11" t="s">
        <v>225</v>
      </c>
      <c r="I11" s="4" t="s">
        <v>214</v>
      </c>
      <c r="J11" s="4" t="s">
        <v>113</v>
      </c>
      <c r="K11" s="4" t="s">
        <v>139</v>
      </c>
      <c r="M11" t="s">
        <v>539</v>
      </c>
      <c r="N11" s="4" t="s">
        <v>139</v>
      </c>
      <c r="O11" s="4" t="s">
        <v>148</v>
      </c>
      <c r="P11" t="s">
        <v>743</v>
      </c>
      <c r="Q11" s="4" t="s">
        <v>174</v>
      </c>
      <c r="R11" t="s">
        <v>836</v>
      </c>
      <c r="S11">
        <v>3350</v>
      </c>
      <c r="U11" s="4" t="s">
        <v>180</v>
      </c>
      <c r="V11" t="s">
        <v>1011</v>
      </c>
      <c r="W11">
        <v>1</v>
      </c>
      <c r="X11" t="s">
        <v>1114</v>
      </c>
      <c r="Y11" t="s">
        <v>1148</v>
      </c>
      <c r="Z11" t="s">
        <v>1016</v>
      </c>
      <c r="AA11">
        <v>25</v>
      </c>
      <c r="AB11" s="4" t="s">
        <v>115</v>
      </c>
      <c r="AC11">
        <v>80197</v>
      </c>
      <c r="AN11" t="s">
        <v>1182</v>
      </c>
      <c r="AO11">
        <v>6677516885</v>
      </c>
      <c r="AS11" s="4" t="s">
        <v>221</v>
      </c>
      <c r="AT11" s="2">
        <v>43858</v>
      </c>
      <c r="AU11" s="2">
        <v>43858</v>
      </c>
      <c r="AV11" t="s">
        <v>222</v>
      </c>
    </row>
    <row r="12" spans="1:48" x14ac:dyDescent="0.25">
      <c r="A12" s="4">
        <v>2019</v>
      </c>
      <c r="B12" s="2">
        <v>43739</v>
      </c>
      <c r="C12" s="2">
        <v>43830</v>
      </c>
      <c r="D12" s="4" t="s">
        <v>112</v>
      </c>
      <c r="H12" t="s">
        <v>226</v>
      </c>
      <c r="I12" s="4" t="s">
        <v>214</v>
      </c>
      <c r="J12" s="4" t="s">
        <v>113</v>
      </c>
      <c r="K12" s="4" t="s">
        <v>143</v>
      </c>
      <c r="M12" t="s">
        <v>540</v>
      </c>
      <c r="N12" s="4" t="s">
        <v>139</v>
      </c>
      <c r="O12" s="4" t="s">
        <v>148</v>
      </c>
      <c r="P12" t="s">
        <v>744</v>
      </c>
      <c r="Q12" s="4" t="s">
        <v>174</v>
      </c>
      <c r="R12" t="s">
        <v>837</v>
      </c>
      <c r="S12">
        <v>1001</v>
      </c>
      <c r="U12" s="4" t="s">
        <v>180</v>
      </c>
      <c r="V12" t="s">
        <v>1012</v>
      </c>
      <c r="W12">
        <v>39</v>
      </c>
      <c r="X12" t="s">
        <v>1115</v>
      </c>
      <c r="Y12" t="s">
        <v>1109</v>
      </c>
      <c r="Z12" t="s">
        <v>1115</v>
      </c>
      <c r="AA12">
        <v>19</v>
      </c>
      <c r="AB12" s="4" t="s">
        <v>115</v>
      </c>
      <c r="AC12">
        <v>64753</v>
      </c>
      <c r="AN12" t="s">
        <v>1183</v>
      </c>
      <c r="AO12">
        <v>6671133286</v>
      </c>
      <c r="AS12" s="4" t="s">
        <v>221</v>
      </c>
      <c r="AT12" s="2">
        <v>43858</v>
      </c>
      <c r="AU12" s="2">
        <v>43858</v>
      </c>
      <c r="AV12" t="s">
        <v>222</v>
      </c>
    </row>
    <row r="13" spans="1:48" x14ac:dyDescent="0.25">
      <c r="A13" s="4">
        <v>2019</v>
      </c>
      <c r="B13" s="2">
        <v>43739</v>
      </c>
      <c r="C13" s="2">
        <v>43830</v>
      </c>
      <c r="D13" s="4" t="s">
        <v>112</v>
      </c>
      <c r="H13" t="s">
        <v>227</v>
      </c>
      <c r="I13" s="4" t="s">
        <v>214</v>
      </c>
      <c r="J13" s="4" t="s">
        <v>113</v>
      </c>
      <c r="K13" s="4" t="s">
        <v>143</v>
      </c>
      <c r="M13" t="s">
        <v>541</v>
      </c>
      <c r="N13" s="4" t="s">
        <v>139</v>
      </c>
      <c r="O13" s="4" t="s">
        <v>148</v>
      </c>
      <c r="P13" t="s">
        <v>745</v>
      </c>
      <c r="Q13" s="4" t="s">
        <v>174</v>
      </c>
      <c r="R13" t="s">
        <v>838</v>
      </c>
      <c r="S13">
        <v>1235</v>
      </c>
      <c r="U13" s="4" t="s">
        <v>180</v>
      </c>
      <c r="V13" t="s">
        <v>1013</v>
      </c>
      <c r="W13">
        <v>39</v>
      </c>
      <c r="X13" t="s">
        <v>1115</v>
      </c>
      <c r="Y13" t="s">
        <v>1109</v>
      </c>
      <c r="Z13" t="s">
        <v>1115</v>
      </c>
      <c r="AA13">
        <v>19</v>
      </c>
      <c r="AB13" s="4" t="s">
        <v>115</v>
      </c>
      <c r="AC13">
        <v>64480</v>
      </c>
      <c r="AN13" t="s">
        <v>1184</v>
      </c>
      <c r="AO13">
        <v>8183202020</v>
      </c>
      <c r="AS13" s="4" t="s">
        <v>221</v>
      </c>
      <c r="AT13" s="2">
        <v>43858</v>
      </c>
      <c r="AU13" s="2">
        <v>43858</v>
      </c>
      <c r="AV13" t="s">
        <v>222</v>
      </c>
    </row>
    <row r="14" spans="1:48" x14ac:dyDescent="0.25">
      <c r="A14" s="4">
        <v>2019</v>
      </c>
      <c r="B14" s="2">
        <v>43739</v>
      </c>
      <c r="C14" s="2">
        <v>43830</v>
      </c>
      <c r="D14" s="4" t="s">
        <v>112</v>
      </c>
      <c r="H14" t="s">
        <v>228</v>
      </c>
      <c r="I14" s="4" t="s">
        <v>214</v>
      </c>
      <c r="J14" s="4" t="s">
        <v>113</v>
      </c>
      <c r="K14" s="4" t="s">
        <v>115</v>
      </c>
      <c r="M14" t="s">
        <v>542</v>
      </c>
      <c r="N14" s="4" t="s">
        <v>139</v>
      </c>
      <c r="O14" s="4" t="s">
        <v>148</v>
      </c>
      <c r="P14" t="s">
        <v>746</v>
      </c>
      <c r="Q14" s="4" t="s">
        <v>174</v>
      </c>
      <c r="R14" t="s">
        <v>839</v>
      </c>
      <c r="S14">
        <v>222</v>
      </c>
      <c r="T14">
        <v>3</v>
      </c>
      <c r="U14" s="4" t="s">
        <v>180</v>
      </c>
      <c r="V14" t="s">
        <v>1014</v>
      </c>
      <c r="W14">
        <v>9</v>
      </c>
      <c r="X14" t="s">
        <v>1112</v>
      </c>
      <c r="Y14" t="s">
        <v>1149</v>
      </c>
      <c r="Z14" t="s">
        <v>974</v>
      </c>
      <c r="AA14">
        <v>9</v>
      </c>
      <c r="AB14" s="4" t="s">
        <v>115</v>
      </c>
      <c r="AC14">
        <v>66000</v>
      </c>
      <c r="AN14" t="s">
        <v>1185</v>
      </c>
      <c r="AO14">
        <v>5555967905</v>
      </c>
      <c r="AP14" t="s">
        <v>1312</v>
      </c>
      <c r="AS14" s="4" t="s">
        <v>221</v>
      </c>
      <c r="AT14" s="2">
        <v>43858</v>
      </c>
      <c r="AU14" s="2">
        <v>43858</v>
      </c>
      <c r="AV14" t="s">
        <v>222</v>
      </c>
    </row>
    <row r="15" spans="1:48" x14ac:dyDescent="0.25">
      <c r="A15" s="4">
        <v>2019</v>
      </c>
      <c r="B15" s="2">
        <v>43739</v>
      </c>
      <c r="C15" s="2">
        <v>43830</v>
      </c>
      <c r="D15" s="4" t="s">
        <v>112</v>
      </c>
      <c r="H15" t="s">
        <v>229</v>
      </c>
      <c r="I15" s="4" t="s">
        <v>214</v>
      </c>
      <c r="J15" s="4" t="s">
        <v>113</v>
      </c>
      <c r="K15" s="4" t="s">
        <v>139</v>
      </c>
      <c r="M15" t="s">
        <v>543</v>
      </c>
      <c r="N15" s="4" t="s">
        <v>139</v>
      </c>
      <c r="O15" s="4" t="s">
        <v>148</v>
      </c>
      <c r="P15" t="s">
        <v>747</v>
      </c>
      <c r="Q15" s="4" t="s">
        <v>174</v>
      </c>
      <c r="R15" t="s">
        <v>840</v>
      </c>
      <c r="S15">
        <v>24</v>
      </c>
      <c r="U15" s="4" t="s">
        <v>180</v>
      </c>
      <c r="V15" t="s">
        <v>1015</v>
      </c>
      <c r="W15">
        <v>1</v>
      </c>
      <c r="X15" t="s">
        <v>1116</v>
      </c>
      <c r="Y15" t="s">
        <v>1148</v>
      </c>
      <c r="Z15" t="s">
        <v>1016</v>
      </c>
      <c r="AA15">
        <v>25</v>
      </c>
      <c r="AB15" s="4" t="s">
        <v>115</v>
      </c>
      <c r="AC15">
        <v>80197</v>
      </c>
      <c r="AN15" t="s">
        <v>1186</v>
      </c>
      <c r="AO15">
        <v>6677591800</v>
      </c>
      <c r="AS15" s="4" t="s">
        <v>221</v>
      </c>
      <c r="AT15" s="2">
        <v>43858</v>
      </c>
      <c r="AU15" s="2">
        <v>43858</v>
      </c>
      <c r="AV15" t="s">
        <v>222</v>
      </c>
    </row>
    <row r="16" spans="1:48" x14ac:dyDescent="0.25">
      <c r="A16" s="4">
        <v>2019</v>
      </c>
      <c r="B16" s="2">
        <v>43739</v>
      </c>
      <c r="C16" s="2">
        <v>43830</v>
      </c>
      <c r="D16" s="4" t="s">
        <v>112</v>
      </c>
      <c r="H16" t="s">
        <v>230</v>
      </c>
      <c r="I16" s="4" t="s">
        <v>214</v>
      </c>
      <c r="J16" s="4" t="s">
        <v>113</v>
      </c>
      <c r="K16" s="4" t="s">
        <v>139</v>
      </c>
      <c r="M16" t="s">
        <v>544</v>
      </c>
      <c r="N16" s="4" t="s">
        <v>139</v>
      </c>
      <c r="O16" s="4" t="s">
        <v>148</v>
      </c>
      <c r="P16" t="s">
        <v>748</v>
      </c>
      <c r="Q16" s="4" t="s">
        <v>174</v>
      </c>
      <c r="R16" t="s">
        <v>841</v>
      </c>
      <c r="S16">
        <v>4994</v>
      </c>
      <c r="U16" s="4" t="s">
        <v>180</v>
      </c>
      <c r="V16" t="s">
        <v>1016</v>
      </c>
      <c r="W16">
        <v>1</v>
      </c>
      <c r="X16" t="s">
        <v>1116</v>
      </c>
      <c r="Y16" t="s">
        <v>1148</v>
      </c>
      <c r="Z16" t="s">
        <v>1016</v>
      </c>
      <c r="AA16">
        <v>25</v>
      </c>
      <c r="AB16" s="4" t="s">
        <v>115</v>
      </c>
      <c r="AC16">
        <v>80150</v>
      </c>
      <c r="AN16" t="s">
        <v>1187</v>
      </c>
      <c r="AO16">
        <v>6677591000</v>
      </c>
      <c r="AS16" s="4" t="s">
        <v>221</v>
      </c>
      <c r="AT16" s="2">
        <v>43858</v>
      </c>
      <c r="AU16" s="2">
        <v>43858</v>
      </c>
      <c r="AV16" t="s">
        <v>222</v>
      </c>
    </row>
    <row r="17" spans="1:48" x14ac:dyDescent="0.25">
      <c r="A17" s="4">
        <v>2019</v>
      </c>
      <c r="B17" s="2">
        <v>43739</v>
      </c>
      <c r="C17" s="2">
        <v>43830</v>
      </c>
      <c r="D17" s="4" t="s">
        <v>112</v>
      </c>
      <c r="H17" t="s">
        <v>231</v>
      </c>
      <c r="I17" s="4" t="s">
        <v>214</v>
      </c>
      <c r="J17" s="4" t="s">
        <v>113</v>
      </c>
      <c r="K17" s="4" t="s">
        <v>115</v>
      </c>
      <c r="M17" t="s">
        <v>545</v>
      </c>
      <c r="N17" s="4" t="s">
        <v>139</v>
      </c>
      <c r="O17" s="4" t="s">
        <v>148</v>
      </c>
      <c r="P17" t="s">
        <v>749</v>
      </c>
      <c r="Q17" s="4" t="s">
        <v>174</v>
      </c>
      <c r="R17" t="s">
        <v>842</v>
      </c>
      <c r="S17">
        <v>164</v>
      </c>
      <c r="U17" s="4" t="s">
        <v>180</v>
      </c>
      <c r="V17" t="s">
        <v>425</v>
      </c>
      <c r="W17">
        <v>9</v>
      </c>
      <c r="X17" t="s">
        <v>1112</v>
      </c>
      <c r="Y17" t="s">
        <v>1149</v>
      </c>
      <c r="Z17" t="s">
        <v>974</v>
      </c>
      <c r="AA17">
        <v>9</v>
      </c>
      <c r="AB17" s="4" t="s">
        <v>115</v>
      </c>
      <c r="AC17">
        <v>6500</v>
      </c>
      <c r="AN17" t="s">
        <v>1188</v>
      </c>
      <c r="AO17">
        <v>18008882338</v>
      </c>
      <c r="AS17" s="4" t="s">
        <v>221</v>
      </c>
      <c r="AT17" s="2">
        <v>43858</v>
      </c>
      <c r="AU17" s="2">
        <v>43858</v>
      </c>
      <c r="AV17" t="s">
        <v>222</v>
      </c>
    </row>
    <row r="18" spans="1:48" x14ac:dyDescent="0.25">
      <c r="A18" s="4">
        <v>2019</v>
      </c>
      <c r="B18" s="2">
        <v>43739</v>
      </c>
      <c r="C18" s="2">
        <v>43830</v>
      </c>
      <c r="D18" s="4" t="s">
        <v>112</v>
      </c>
      <c r="H18" t="s">
        <v>232</v>
      </c>
      <c r="I18" s="4" t="s">
        <v>214</v>
      </c>
      <c r="J18" s="4" t="s">
        <v>113</v>
      </c>
      <c r="K18" s="4" t="s">
        <v>139</v>
      </c>
      <c r="M18" t="s">
        <v>546</v>
      </c>
      <c r="N18" s="4" t="s">
        <v>139</v>
      </c>
      <c r="O18" s="4" t="s">
        <v>148</v>
      </c>
      <c r="P18" t="s">
        <v>750</v>
      </c>
      <c r="Q18" s="4" t="s">
        <v>174</v>
      </c>
      <c r="R18" t="s">
        <v>843</v>
      </c>
      <c r="S18">
        <v>142</v>
      </c>
      <c r="U18" s="4" t="s">
        <v>180</v>
      </c>
      <c r="V18" t="s">
        <v>1017</v>
      </c>
      <c r="W18">
        <v>1</v>
      </c>
      <c r="X18" t="s">
        <v>1114</v>
      </c>
      <c r="Y18" t="s">
        <v>1148</v>
      </c>
      <c r="Z18" t="s">
        <v>1016</v>
      </c>
      <c r="AA18">
        <v>25</v>
      </c>
      <c r="AB18" s="4" t="s">
        <v>115</v>
      </c>
      <c r="AC18">
        <v>80378</v>
      </c>
      <c r="AH18" t="s">
        <v>1166</v>
      </c>
      <c r="AI18" t="s">
        <v>406</v>
      </c>
      <c r="AJ18" t="s">
        <v>1167</v>
      </c>
      <c r="AK18">
        <v>7164226</v>
      </c>
      <c r="AL18" t="s">
        <v>1168</v>
      </c>
      <c r="AM18" t="s">
        <v>1179</v>
      </c>
      <c r="AN18" t="s">
        <v>1189</v>
      </c>
      <c r="AO18">
        <v>6677164226</v>
      </c>
      <c r="AP18" t="s">
        <v>1168</v>
      </c>
      <c r="AS18" s="4" t="s">
        <v>221</v>
      </c>
      <c r="AT18" s="2">
        <v>43858</v>
      </c>
      <c r="AU18" s="2">
        <v>43858</v>
      </c>
      <c r="AV18" t="s">
        <v>222</v>
      </c>
    </row>
    <row r="19" spans="1:48" x14ac:dyDescent="0.25">
      <c r="A19" s="4">
        <v>2019</v>
      </c>
      <c r="B19" s="2">
        <v>43739</v>
      </c>
      <c r="C19" s="2">
        <v>43830</v>
      </c>
      <c r="D19" s="4" t="s">
        <v>112</v>
      </c>
      <c r="H19" t="s">
        <v>233</v>
      </c>
      <c r="I19" s="4" t="s">
        <v>214</v>
      </c>
      <c r="J19" s="4" t="s">
        <v>113</v>
      </c>
      <c r="K19" s="4" t="s">
        <v>115</v>
      </c>
      <c r="M19" t="s">
        <v>547</v>
      </c>
      <c r="N19" s="4" t="s">
        <v>139</v>
      </c>
      <c r="O19" s="4" t="s">
        <v>148</v>
      </c>
      <c r="P19" t="s">
        <v>751</v>
      </c>
      <c r="Q19" s="4" t="s">
        <v>174</v>
      </c>
      <c r="R19" t="s">
        <v>844</v>
      </c>
      <c r="S19">
        <v>245</v>
      </c>
      <c r="T19">
        <v>1</v>
      </c>
      <c r="U19" s="4" t="s">
        <v>180</v>
      </c>
      <c r="V19" t="s">
        <v>1018</v>
      </c>
      <c r="W19">
        <v>9</v>
      </c>
      <c r="X19" t="s">
        <v>1112</v>
      </c>
      <c r="Y19" t="s">
        <v>1111</v>
      </c>
      <c r="Z19" t="s">
        <v>1027</v>
      </c>
      <c r="AA19">
        <v>9</v>
      </c>
      <c r="AB19" s="4" t="s">
        <v>115</v>
      </c>
      <c r="AC19">
        <v>11000</v>
      </c>
      <c r="AN19" t="s">
        <v>1190</v>
      </c>
      <c r="AO19">
        <v>8002955858</v>
      </c>
      <c r="AS19" s="4" t="s">
        <v>221</v>
      </c>
      <c r="AT19" s="2">
        <v>43858</v>
      </c>
      <c r="AU19" s="2">
        <v>43858</v>
      </c>
      <c r="AV19" t="s">
        <v>222</v>
      </c>
    </row>
    <row r="20" spans="1:48" x14ac:dyDescent="0.25">
      <c r="A20" s="4">
        <v>2019</v>
      </c>
      <c r="B20" s="2">
        <v>43739</v>
      </c>
      <c r="C20" s="2">
        <v>43830</v>
      </c>
      <c r="D20" s="4" t="s">
        <v>112</v>
      </c>
      <c r="H20" t="s">
        <v>234</v>
      </c>
      <c r="I20" s="4" t="s">
        <v>214</v>
      </c>
      <c r="J20" s="4" t="s">
        <v>113</v>
      </c>
      <c r="K20" s="4" t="s">
        <v>139</v>
      </c>
      <c r="M20" t="s">
        <v>548</v>
      </c>
      <c r="N20" s="4" t="s">
        <v>139</v>
      </c>
      <c r="O20" s="4" t="s">
        <v>148</v>
      </c>
      <c r="P20" t="s">
        <v>216</v>
      </c>
      <c r="Q20" s="4" t="s">
        <v>174</v>
      </c>
      <c r="R20" t="s">
        <v>845</v>
      </c>
      <c r="S20">
        <v>70</v>
      </c>
      <c r="T20">
        <v>13</v>
      </c>
      <c r="U20" s="4" t="s">
        <v>180</v>
      </c>
      <c r="V20" t="s">
        <v>425</v>
      </c>
      <c r="W20">
        <v>9</v>
      </c>
      <c r="X20" t="s">
        <v>1112</v>
      </c>
      <c r="Y20" t="s">
        <v>1150</v>
      </c>
      <c r="Z20" t="s">
        <v>1156</v>
      </c>
      <c r="AA20">
        <v>9</v>
      </c>
      <c r="AB20" s="4" t="s">
        <v>115</v>
      </c>
      <c r="AC20">
        <v>15620</v>
      </c>
      <c r="AN20" t="s">
        <v>1191</v>
      </c>
      <c r="AO20">
        <v>15552616412</v>
      </c>
      <c r="AP20" t="s">
        <v>1313</v>
      </c>
      <c r="AS20" s="4" t="s">
        <v>221</v>
      </c>
      <c r="AT20" s="2">
        <v>43858</v>
      </c>
      <c r="AU20" s="2">
        <v>43858</v>
      </c>
      <c r="AV20" t="s">
        <v>222</v>
      </c>
    </row>
    <row r="21" spans="1:48" x14ac:dyDescent="0.25">
      <c r="A21" s="4">
        <v>2019</v>
      </c>
      <c r="B21" s="2">
        <v>43739</v>
      </c>
      <c r="C21" s="2">
        <v>43830</v>
      </c>
      <c r="D21" s="4" t="s">
        <v>112</v>
      </c>
      <c r="H21" t="s">
        <v>235</v>
      </c>
      <c r="I21" s="4" t="s">
        <v>214</v>
      </c>
      <c r="J21" s="4" t="s">
        <v>113</v>
      </c>
      <c r="K21" s="4" t="s">
        <v>139</v>
      </c>
      <c r="M21" t="s">
        <v>549</v>
      </c>
      <c r="N21" s="4" t="s">
        <v>139</v>
      </c>
      <c r="O21" s="4" t="s">
        <v>148</v>
      </c>
      <c r="P21" t="s">
        <v>752</v>
      </c>
      <c r="Q21" s="4" t="s">
        <v>174</v>
      </c>
      <c r="R21" t="s">
        <v>846</v>
      </c>
      <c r="S21">
        <v>4</v>
      </c>
      <c r="U21" s="4" t="s">
        <v>180</v>
      </c>
      <c r="V21" t="s">
        <v>1019</v>
      </c>
      <c r="W21">
        <v>37</v>
      </c>
      <c r="X21" t="s">
        <v>1117</v>
      </c>
      <c r="Y21" t="s">
        <v>1151</v>
      </c>
      <c r="Z21" t="s">
        <v>1117</v>
      </c>
      <c r="AA21">
        <v>8</v>
      </c>
      <c r="AB21" s="4" t="s">
        <v>115</v>
      </c>
      <c r="AC21">
        <v>52760</v>
      </c>
      <c r="AN21" t="s">
        <v>1192</v>
      </c>
      <c r="AO21">
        <v>6678003100</v>
      </c>
      <c r="AS21" s="4" t="s">
        <v>221</v>
      </c>
      <c r="AT21" s="2">
        <v>43858</v>
      </c>
      <c r="AU21" s="2">
        <v>43858</v>
      </c>
      <c r="AV21" t="s">
        <v>222</v>
      </c>
    </row>
    <row r="22" spans="1:48" x14ac:dyDescent="0.25">
      <c r="A22" s="4">
        <v>2019</v>
      </c>
      <c r="B22" s="2">
        <v>43739</v>
      </c>
      <c r="C22" s="2">
        <v>43830</v>
      </c>
      <c r="D22" s="4" t="s">
        <v>112</v>
      </c>
      <c r="H22" t="s">
        <v>236</v>
      </c>
      <c r="I22" s="4" t="s">
        <v>214</v>
      </c>
      <c r="J22" s="4" t="s">
        <v>113</v>
      </c>
      <c r="K22" s="4" t="s">
        <v>139</v>
      </c>
      <c r="M22" t="s">
        <v>550</v>
      </c>
      <c r="N22" s="4" t="s">
        <v>139</v>
      </c>
      <c r="O22" s="4" t="s">
        <v>148</v>
      </c>
      <c r="P22" t="s">
        <v>753</v>
      </c>
      <c r="Q22" s="4" t="s">
        <v>174</v>
      </c>
      <c r="R22" t="s">
        <v>847</v>
      </c>
      <c r="S22">
        <v>1235</v>
      </c>
      <c r="U22" s="4" t="s">
        <v>180</v>
      </c>
      <c r="V22" t="s">
        <v>1020</v>
      </c>
      <c r="W22">
        <v>1</v>
      </c>
      <c r="X22" t="s">
        <v>1116</v>
      </c>
      <c r="Y22" t="s">
        <v>1148</v>
      </c>
      <c r="Z22" t="s">
        <v>1016</v>
      </c>
      <c r="AA22">
        <v>25</v>
      </c>
      <c r="AB22" s="4" t="s">
        <v>115</v>
      </c>
      <c r="AC22">
        <v>80128</v>
      </c>
      <c r="AN22" t="s">
        <v>1193</v>
      </c>
      <c r="AO22">
        <v>6674540455</v>
      </c>
      <c r="AS22" s="4" t="s">
        <v>221</v>
      </c>
      <c r="AT22" s="2">
        <v>43858</v>
      </c>
      <c r="AU22" s="2">
        <v>43858</v>
      </c>
      <c r="AV22" t="s">
        <v>222</v>
      </c>
    </row>
    <row r="23" spans="1:48" x14ac:dyDescent="0.25">
      <c r="A23" s="4">
        <v>2019</v>
      </c>
      <c r="B23" s="2">
        <v>43739</v>
      </c>
      <c r="C23" s="2">
        <v>43830</v>
      </c>
      <c r="D23" s="4" t="s">
        <v>112</v>
      </c>
      <c r="H23" t="s">
        <v>237</v>
      </c>
      <c r="I23" s="4" t="s">
        <v>214</v>
      </c>
      <c r="J23" s="4" t="s">
        <v>113</v>
      </c>
      <c r="K23" s="4" t="s">
        <v>139</v>
      </c>
      <c r="M23" t="s">
        <v>551</v>
      </c>
      <c r="N23" s="4" t="s">
        <v>139</v>
      </c>
      <c r="O23" s="4" t="s">
        <v>148</v>
      </c>
      <c r="P23" t="s">
        <v>216</v>
      </c>
      <c r="Q23" s="4" t="s">
        <v>174</v>
      </c>
      <c r="R23" t="s">
        <v>848</v>
      </c>
      <c r="S23">
        <v>373</v>
      </c>
      <c r="T23">
        <v>9</v>
      </c>
      <c r="U23" s="4" t="s">
        <v>180</v>
      </c>
      <c r="V23" t="s">
        <v>1018</v>
      </c>
      <c r="W23">
        <v>9</v>
      </c>
      <c r="X23" t="s">
        <v>1112</v>
      </c>
      <c r="Y23" t="s">
        <v>1111</v>
      </c>
      <c r="Z23" t="s">
        <v>1027</v>
      </c>
      <c r="AA23">
        <v>9</v>
      </c>
      <c r="AB23" s="4" t="s">
        <v>115</v>
      </c>
      <c r="AC23">
        <v>11520</v>
      </c>
      <c r="AN23" t="s">
        <v>1194</v>
      </c>
      <c r="AO23">
        <v>5510840470</v>
      </c>
      <c r="AS23" s="4" t="s">
        <v>221</v>
      </c>
      <c r="AT23" s="2">
        <v>43858</v>
      </c>
      <c r="AU23" s="2">
        <v>43858</v>
      </c>
      <c r="AV23" t="s">
        <v>222</v>
      </c>
    </row>
    <row r="24" spans="1:48" x14ac:dyDescent="0.25">
      <c r="A24" s="4">
        <v>2019</v>
      </c>
      <c r="B24" s="2">
        <v>43739</v>
      </c>
      <c r="C24" s="2">
        <v>43830</v>
      </c>
      <c r="D24" s="4" t="s">
        <v>112</v>
      </c>
      <c r="H24" t="s">
        <v>238</v>
      </c>
      <c r="I24" s="4" t="s">
        <v>214</v>
      </c>
      <c r="J24" s="4" t="s">
        <v>113</v>
      </c>
      <c r="K24" s="4" t="s">
        <v>139</v>
      </c>
      <c r="M24" t="s">
        <v>552</v>
      </c>
      <c r="N24" s="4" t="s">
        <v>139</v>
      </c>
      <c r="O24" s="4" t="s">
        <v>148</v>
      </c>
      <c r="P24" t="s">
        <v>754</v>
      </c>
      <c r="Q24" s="4" t="s">
        <v>174</v>
      </c>
      <c r="R24" t="s">
        <v>849</v>
      </c>
      <c r="S24">
        <v>445</v>
      </c>
      <c r="U24" s="4" t="s">
        <v>180</v>
      </c>
      <c r="V24" t="s">
        <v>1021</v>
      </c>
      <c r="W24">
        <v>1</v>
      </c>
      <c r="X24" t="s">
        <v>1116</v>
      </c>
      <c r="Y24" t="s">
        <v>1148</v>
      </c>
      <c r="Z24" t="s">
        <v>1016</v>
      </c>
      <c r="AA24">
        <v>25</v>
      </c>
      <c r="AB24" s="4" t="s">
        <v>115</v>
      </c>
      <c r="AC24">
        <v>80027</v>
      </c>
      <c r="AN24" t="s">
        <v>1195</v>
      </c>
      <c r="AO24">
        <v>18007656345</v>
      </c>
      <c r="AS24" s="4" t="s">
        <v>221</v>
      </c>
      <c r="AT24" s="2">
        <v>43858</v>
      </c>
      <c r="AU24" s="2">
        <v>43858</v>
      </c>
      <c r="AV24" t="s">
        <v>222</v>
      </c>
    </row>
    <row r="25" spans="1:48" x14ac:dyDescent="0.25">
      <c r="A25" s="4">
        <v>2019</v>
      </c>
      <c r="B25" s="2">
        <v>43739</v>
      </c>
      <c r="C25" s="2">
        <v>43830</v>
      </c>
      <c r="D25" s="4" t="s">
        <v>112</v>
      </c>
      <c r="H25" t="s">
        <v>239</v>
      </c>
      <c r="I25" s="4" t="s">
        <v>214</v>
      </c>
      <c r="J25" s="4" t="s">
        <v>113</v>
      </c>
      <c r="K25" s="4" t="s">
        <v>139</v>
      </c>
      <c r="M25" t="s">
        <v>553</v>
      </c>
      <c r="N25" s="4" t="s">
        <v>139</v>
      </c>
      <c r="O25" s="4" t="s">
        <v>148</v>
      </c>
      <c r="P25" t="s">
        <v>755</v>
      </c>
      <c r="Q25" s="4" t="s">
        <v>174</v>
      </c>
      <c r="R25" t="s">
        <v>850</v>
      </c>
      <c r="S25">
        <v>1898</v>
      </c>
      <c r="T25">
        <v>12</v>
      </c>
      <c r="U25" s="4" t="s">
        <v>180</v>
      </c>
      <c r="V25" t="s">
        <v>1022</v>
      </c>
      <c r="W25">
        <v>9</v>
      </c>
      <c r="X25" t="s">
        <v>1112</v>
      </c>
      <c r="Y25" t="s">
        <v>1150</v>
      </c>
      <c r="Z25" t="s">
        <v>951</v>
      </c>
      <c r="AA25">
        <v>9</v>
      </c>
      <c r="AB25" s="4" t="s">
        <v>115</v>
      </c>
      <c r="AC25">
        <v>1030</v>
      </c>
      <c r="AN25" t="s">
        <v>1196</v>
      </c>
      <c r="AO25">
        <v>55591711154</v>
      </c>
      <c r="AP25" t="s">
        <v>1314</v>
      </c>
      <c r="AS25" s="4" t="s">
        <v>221</v>
      </c>
      <c r="AT25" s="2">
        <v>43858</v>
      </c>
      <c r="AU25" s="2">
        <v>43858</v>
      </c>
      <c r="AV25" t="s">
        <v>222</v>
      </c>
    </row>
    <row r="26" spans="1:48" x14ac:dyDescent="0.25">
      <c r="A26" s="4">
        <v>2019</v>
      </c>
      <c r="B26" s="2">
        <v>43739</v>
      </c>
      <c r="C26" s="2">
        <v>43830</v>
      </c>
      <c r="D26" s="4" t="s">
        <v>112</v>
      </c>
      <c r="H26" t="s">
        <v>240</v>
      </c>
      <c r="I26" s="4" t="s">
        <v>214</v>
      </c>
      <c r="J26" s="4" t="s">
        <v>113</v>
      </c>
      <c r="K26" s="4" t="s">
        <v>139</v>
      </c>
      <c r="M26" t="s">
        <v>554</v>
      </c>
      <c r="N26" s="4" t="s">
        <v>139</v>
      </c>
      <c r="O26" s="4" t="s">
        <v>148</v>
      </c>
      <c r="P26" t="s">
        <v>756</v>
      </c>
      <c r="Q26" s="4" t="s">
        <v>174</v>
      </c>
      <c r="R26" t="s">
        <v>851</v>
      </c>
      <c r="S26">
        <v>105</v>
      </c>
      <c r="T26">
        <v>4</v>
      </c>
      <c r="U26" s="4" t="s">
        <v>180</v>
      </c>
      <c r="V26" t="s">
        <v>1023</v>
      </c>
      <c r="W26">
        <v>9</v>
      </c>
      <c r="X26" t="s">
        <v>1112</v>
      </c>
      <c r="Y26" t="s">
        <v>1152</v>
      </c>
      <c r="Z26" t="s">
        <v>974</v>
      </c>
      <c r="AA26">
        <v>15</v>
      </c>
      <c r="AB26" s="4" t="s">
        <v>115</v>
      </c>
      <c r="AC26">
        <v>6170</v>
      </c>
      <c r="AN26" t="s">
        <v>1197</v>
      </c>
      <c r="AO26">
        <v>18003782338</v>
      </c>
      <c r="AS26" s="4" t="s">
        <v>221</v>
      </c>
      <c r="AT26" s="2">
        <v>43858</v>
      </c>
      <c r="AU26" s="2">
        <v>43858</v>
      </c>
      <c r="AV26" t="s">
        <v>222</v>
      </c>
    </row>
    <row r="27" spans="1:48" x14ac:dyDescent="0.25">
      <c r="A27" s="4">
        <v>2019</v>
      </c>
      <c r="B27" s="2">
        <v>43739</v>
      </c>
      <c r="C27" s="2">
        <v>43830</v>
      </c>
      <c r="D27" s="4" t="s">
        <v>112</v>
      </c>
      <c r="H27" t="s">
        <v>241</v>
      </c>
      <c r="I27" s="4" t="s">
        <v>214</v>
      </c>
      <c r="J27" s="4" t="s">
        <v>113</v>
      </c>
      <c r="K27" s="4" t="s">
        <v>139</v>
      </c>
      <c r="M27" t="s">
        <v>555</v>
      </c>
      <c r="N27" s="4" t="s">
        <v>139</v>
      </c>
      <c r="O27" s="4" t="s">
        <v>148</v>
      </c>
      <c r="P27" t="s">
        <v>757</v>
      </c>
      <c r="Q27" s="4" t="s">
        <v>174</v>
      </c>
      <c r="R27" t="s">
        <v>852</v>
      </c>
      <c r="S27">
        <v>289</v>
      </c>
      <c r="U27" s="4" t="s">
        <v>180</v>
      </c>
      <c r="V27" t="s">
        <v>1014</v>
      </c>
      <c r="W27">
        <v>1</v>
      </c>
      <c r="X27" t="s">
        <v>1114</v>
      </c>
      <c r="Y27" t="s">
        <v>1148</v>
      </c>
      <c r="Z27" t="s">
        <v>1016</v>
      </c>
      <c r="AA27">
        <v>25</v>
      </c>
      <c r="AB27" s="4" t="s">
        <v>115</v>
      </c>
      <c r="AC27">
        <v>80396</v>
      </c>
      <c r="AN27" t="s">
        <v>1198</v>
      </c>
      <c r="AO27">
        <v>6677164660</v>
      </c>
      <c r="AS27" s="4" t="s">
        <v>221</v>
      </c>
      <c r="AT27" s="2">
        <v>43858</v>
      </c>
      <c r="AU27" s="2">
        <v>43858</v>
      </c>
      <c r="AV27" t="s">
        <v>222</v>
      </c>
    </row>
    <row r="28" spans="1:48" x14ac:dyDescent="0.25">
      <c r="A28" s="4">
        <v>2019</v>
      </c>
      <c r="B28" s="2">
        <v>43739</v>
      </c>
      <c r="C28" s="2">
        <v>43830</v>
      </c>
      <c r="D28" s="4" t="s">
        <v>112</v>
      </c>
      <c r="H28" t="s">
        <v>242</v>
      </c>
      <c r="I28" s="4" t="s">
        <v>214</v>
      </c>
      <c r="J28" s="4" t="s">
        <v>113</v>
      </c>
      <c r="K28" s="4" t="s">
        <v>139</v>
      </c>
      <c r="M28" t="s">
        <v>556</v>
      </c>
      <c r="N28" s="4" t="s">
        <v>139</v>
      </c>
      <c r="O28" s="4" t="s">
        <v>148</v>
      </c>
      <c r="P28" t="s">
        <v>758</v>
      </c>
      <c r="Q28" s="4" t="s">
        <v>174</v>
      </c>
      <c r="R28" t="s">
        <v>853</v>
      </c>
      <c r="S28">
        <v>5000</v>
      </c>
      <c r="U28" s="4" t="s">
        <v>180</v>
      </c>
      <c r="V28" t="s">
        <v>1024</v>
      </c>
      <c r="W28">
        <v>1</v>
      </c>
      <c r="X28" t="s">
        <v>1114</v>
      </c>
      <c r="Y28" t="s">
        <v>1148</v>
      </c>
      <c r="Z28" t="s">
        <v>1016</v>
      </c>
      <c r="AA28">
        <v>25</v>
      </c>
      <c r="AB28" s="4" t="s">
        <v>115</v>
      </c>
      <c r="AC28">
        <v>80060</v>
      </c>
      <c r="AL28" t="s">
        <v>969</v>
      </c>
      <c r="AN28" t="s">
        <v>1199</v>
      </c>
      <c r="AO28">
        <v>6677599090</v>
      </c>
      <c r="AP28" t="s">
        <v>1315</v>
      </c>
      <c r="AS28" s="4" t="s">
        <v>221</v>
      </c>
      <c r="AT28" s="2">
        <v>43858</v>
      </c>
      <c r="AU28" s="2">
        <v>43858</v>
      </c>
      <c r="AV28" t="s">
        <v>222</v>
      </c>
    </row>
    <row r="29" spans="1:48" x14ac:dyDescent="0.25">
      <c r="A29" s="4">
        <v>2019</v>
      </c>
      <c r="B29" s="2">
        <v>43739</v>
      </c>
      <c r="C29" s="2">
        <v>43830</v>
      </c>
      <c r="D29" s="4" t="s">
        <v>112</v>
      </c>
      <c r="H29" t="s">
        <v>243</v>
      </c>
      <c r="I29" s="4" t="s">
        <v>214</v>
      </c>
      <c r="J29" s="4" t="s">
        <v>113</v>
      </c>
      <c r="K29" s="4" t="s">
        <v>139</v>
      </c>
      <c r="M29" t="s">
        <v>557</v>
      </c>
      <c r="N29" s="4" t="s">
        <v>139</v>
      </c>
      <c r="O29" s="4" t="s">
        <v>148</v>
      </c>
      <c r="P29" t="s">
        <v>759</v>
      </c>
      <c r="Q29" s="4" t="s">
        <v>174</v>
      </c>
      <c r="R29" t="s">
        <v>854</v>
      </c>
      <c r="S29">
        <v>1</v>
      </c>
      <c r="U29" s="4" t="s">
        <v>180</v>
      </c>
      <c r="V29" t="s">
        <v>1025</v>
      </c>
      <c r="W29">
        <v>1</v>
      </c>
      <c r="X29" t="s">
        <v>1114</v>
      </c>
      <c r="Y29" t="s">
        <v>1148</v>
      </c>
      <c r="Z29" t="s">
        <v>1016</v>
      </c>
      <c r="AA29">
        <v>25</v>
      </c>
      <c r="AB29" s="4" t="s">
        <v>115</v>
      </c>
      <c r="AC29">
        <v>80000</v>
      </c>
      <c r="AN29" t="s">
        <v>1200</v>
      </c>
      <c r="AO29">
        <v>6677173030</v>
      </c>
      <c r="AS29" s="4" t="s">
        <v>221</v>
      </c>
      <c r="AT29" s="2">
        <v>43858</v>
      </c>
      <c r="AU29" s="2">
        <v>43858</v>
      </c>
      <c r="AV29" t="s">
        <v>222</v>
      </c>
    </row>
    <row r="30" spans="1:48" x14ac:dyDescent="0.25">
      <c r="A30" s="4">
        <v>2019</v>
      </c>
      <c r="B30" s="2">
        <v>43739</v>
      </c>
      <c r="C30" s="2">
        <v>43830</v>
      </c>
      <c r="D30" s="4" t="s">
        <v>112</v>
      </c>
      <c r="H30" t="s">
        <v>244</v>
      </c>
      <c r="I30" s="4" t="s">
        <v>214</v>
      </c>
      <c r="J30" s="4" t="s">
        <v>113</v>
      </c>
      <c r="K30" s="4" t="s">
        <v>139</v>
      </c>
      <c r="M30" t="s">
        <v>558</v>
      </c>
      <c r="N30" s="4" t="s">
        <v>139</v>
      </c>
      <c r="O30" s="4" t="s">
        <v>148</v>
      </c>
      <c r="P30" t="s">
        <v>760</v>
      </c>
      <c r="Q30" s="4" t="s">
        <v>174</v>
      </c>
      <c r="R30" t="s">
        <v>855</v>
      </c>
      <c r="S30" t="s">
        <v>989</v>
      </c>
      <c r="U30" s="4" t="s">
        <v>180</v>
      </c>
      <c r="V30" t="s">
        <v>1026</v>
      </c>
      <c r="W30">
        <v>1</v>
      </c>
      <c r="X30" t="s">
        <v>1114</v>
      </c>
      <c r="Y30" t="s">
        <v>1148</v>
      </c>
      <c r="Z30" t="s">
        <v>1016</v>
      </c>
      <c r="AA30">
        <v>25</v>
      </c>
      <c r="AB30" s="4" t="s">
        <v>115</v>
      </c>
      <c r="AC30">
        <v>80000</v>
      </c>
      <c r="AN30" t="s">
        <v>1201</v>
      </c>
      <c r="AO30">
        <v>6677587000</v>
      </c>
      <c r="AS30" s="4" t="s">
        <v>221</v>
      </c>
      <c r="AT30" s="2">
        <v>43858</v>
      </c>
      <c r="AU30" s="2">
        <v>43858</v>
      </c>
      <c r="AV30" t="s">
        <v>222</v>
      </c>
    </row>
    <row r="31" spans="1:48" x14ac:dyDescent="0.25">
      <c r="A31" s="4">
        <v>2019</v>
      </c>
      <c r="B31" s="2">
        <v>43739</v>
      </c>
      <c r="C31" s="2">
        <v>43830</v>
      </c>
      <c r="D31" s="4" t="s">
        <v>112</v>
      </c>
      <c r="H31" t="s">
        <v>245</v>
      </c>
      <c r="I31" s="4" t="s">
        <v>214</v>
      </c>
      <c r="J31" s="4" t="s">
        <v>113</v>
      </c>
      <c r="K31" s="4" t="s">
        <v>139</v>
      </c>
      <c r="M31" t="s">
        <v>559</v>
      </c>
      <c r="N31" s="4" t="s">
        <v>139</v>
      </c>
      <c r="O31" s="4" t="s">
        <v>148</v>
      </c>
      <c r="P31" t="s">
        <v>761</v>
      </c>
      <c r="Q31" s="4" t="s">
        <v>174</v>
      </c>
      <c r="R31" t="s">
        <v>856</v>
      </c>
      <c r="S31" t="s">
        <v>989</v>
      </c>
      <c r="U31" s="4" t="s">
        <v>180</v>
      </c>
      <c r="V31" t="s">
        <v>1027</v>
      </c>
      <c r="W31">
        <v>9</v>
      </c>
      <c r="X31" t="s">
        <v>1112</v>
      </c>
      <c r="Y31" t="s">
        <v>1111</v>
      </c>
      <c r="Z31" t="s">
        <v>1027</v>
      </c>
      <c r="AA31">
        <v>9</v>
      </c>
      <c r="AB31" s="4" t="s">
        <v>115</v>
      </c>
      <c r="AC31">
        <v>11000</v>
      </c>
      <c r="AK31" t="s">
        <v>969</v>
      </c>
      <c r="AN31" s="5" t="s">
        <v>1202</v>
      </c>
      <c r="AO31">
        <v>53428400</v>
      </c>
      <c r="AS31" s="4" t="s">
        <v>221</v>
      </c>
      <c r="AT31" s="2">
        <v>43858</v>
      </c>
      <c r="AU31" s="2">
        <v>43858</v>
      </c>
      <c r="AV31" t="s">
        <v>222</v>
      </c>
    </row>
    <row r="32" spans="1:48" x14ac:dyDescent="0.25">
      <c r="A32" s="4">
        <v>2019</v>
      </c>
      <c r="B32" s="2">
        <v>43739</v>
      </c>
      <c r="C32" s="2">
        <v>43830</v>
      </c>
      <c r="D32" s="4" t="s">
        <v>112</v>
      </c>
      <c r="H32" t="s">
        <v>246</v>
      </c>
      <c r="I32" s="4" t="s">
        <v>214</v>
      </c>
      <c r="J32" s="4" t="s">
        <v>113</v>
      </c>
      <c r="K32" s="4" t="s">
        <v>139</v>
      </c>
      <c r="M32" t="s">
        <v>560</v>
      </c>
      <c r="N32" s="4" t="s">
        <v>139</v>
      </c>
      <c r="O32" s="4" t="s">
        <v>148</v>
      </c>
      <c r="P32" t="s">
        <v>762</v>
      </c>
      <c r="Q32" s="4" t="s">
        <v>174</v>
      </c>
      <c r="U32" s="4" t="s">
        <v>180</v>
      </c>
      <c r="AB32" s="4" t="s">
        <v>115</v>
      </c>
      <c r="AS32" s="4" t="s">
        <v>221</v>
      </c>
      <c r="AT32" s="2">
        <v>43858</v>
      </c>
      <c r="AU32" s="2">
        <v>43858</v>
      </c>
      <c r="AV32" t="s">
        <v>222</v>
      </c>
    </row>
    <row r="33" spans="1:48" x14ac:dyDescent="0.25">
      <c r="A33" s="4">
        <v>2019</v>
      </c>
      <c r="B33" s="2">
        <v>43739</v>
      </c>
      <c r="C33" s="2">
        <v>43830</v>
      </c>
      <c r="D33" s="4" t="s">
        <v>112</v>
      </c>
      <c r="H33" t="s">
        <v>247</v>
      </c>
      <c r="I33" s="4" t="s">
        <v>214</v>
      </c>
      <c r="J33" s="4" t="s">
        <v>113</v>
      </c>
      <c r="K33" s="4" t="s">
        <v>139</v>
      </c>
      <c r="M33" t="s">
        <v>561</v>
      </c>
      <c r="N33" s="4" t="s">
        <v>139</v>
      </c>
      <c r="O33" s="4" t="s">
        <v>148</v>
      </c>
      <c r="P33" t="s">
        <v>763</v>
      </c>
      <c r="Q33" s="4" t="s">
        <v>174</v>
      </c>
      <c r="R33" t="s">
        <v>857</v>
      </c>
      <c r="S33">
        <v>77</v>
      </c>
      <c r="T33">
        <v>3</v>
      </c>
      <c r="U33" s="4" t="s">
        <v>180</v>
      </c>
      <c r="V33" t="s">
        <v>1014</v>
      </c>
      <c r="W33">
        <v>9</v>
      </c>
      <c r="X33" t="s">
        <v>1112</v>
      </c>
      <c r="Y33" t="s">
        <v>1152</v>
      </c>
      <c r="Z33" t="s">
        <v>974</v>
      </c>
      <c r="AA33">
        <v>9</v>
      </c>
      <c r="AB33" s="4" t="s">
        <v>115</v>
      </c>
      <c r="AC33">
        <v>6000</v>
      </c>
      <c r="AN33" t="s">
        <v>1203</v>
      </c>
      <c r="AO33">
        <v>5551303200</v>
      </c>
      <c r="AS33" s="4" t="s">
        <v>221</v>
      </c>
      <c r="AT33" s="2">
        <v>43858</v>
      </c>
      <c r="AU33" s="2">
        <v>43858</v>
      </c>
      <c r="AV33" t="s">
        <v>222</v>
      </c>
    </row>
    <row r="34" spans="1:48" x14ac:dyDescent="0.25">
      <c r="A34" s="4">
        <v>2019</v>
      </c>
      <c r="B34" s="2">
        <v>43739</v>
      </c>
      <c r="C34" s="2">
        <v>43830</v>
      </c>
      <c r="D34" s="4" t="s">
        <v>112</v>
      </c>
      <c r="H34" t="s">
        <v>248</v>
      </c>
      <c r="I34" s="4" t="s">
        <v>214</v>
      </c>
      <c r="J34" s="4" t="s">
        <v>113</v>
      </c>
      <c r="K34" s="4" t="s">
        <v>139</v>
      </c>
      <c r="M34" t="s">
        <v>562</v>
      </c>
      <c r="N34" s="4" t="s">
        <v>139</v>
      </c>
      <c r="O34" s="4" t="s">
        <v>148</v>
      </c>
      <c r="P34" t="s">
        <v>764</v>
      </c>
      <c r="Q34" s="4" t="s">
        <v>174</v>
      </c>
      <c r="R34" t="s">
        <v>858</v>
      </c>
      <c r="S34">
        <v>17</v>
      </c>
      <c r="U34" s="4" t="s">
        <v>180</v>
      </c>
      <c r="V34" t="s">
        <v>1014</v>
      </c>
      <c r="W34">
        <v>9</v>
      </c>
      <c r="X34" t="s">
        <v>1112</v>
      </c>
      <c r="Y34" t="s">
        <v>1149</v>
      </c>
      <c r="Z34" t="s">
        <v>974</v>
      </c>
      <c r="AA34">
        <v>9</v>
      </c>
      <c r="AB34" s="4" t="s">
        <v>115</v>
      </c>
      <c r="AC34">
        <v>6000</v>
      </c>
      <c r="AN34" t="s">
        <v>1204</v>
      </c>
      <c r="AO34">
        <v>5555181440</v>
      </c>
      <c r="AP34" t="s">
        <v>1316</v>
      </c>
      <c r="AS34" s="4" t="s">
        <v>221</v>
      </c>
      <c r="AT34" s="2">
        <v>43858</v>
      </c>
      <c r="AU34" s="2">
        <v>43858</v>
      </c>
      <c r="AV34" t="s">
        <v>222</v>
      </c>
    </row>
    <row r="35" spans="1:48" x14ac:dyDescent="0.25">
      <c r="A35" s="4">
        <v>2019</v>
      </c>
      <c r="B35" s="2">
        <v>43739</v>
      </c>
      <c r="C35" s="2">
        <v>43830</v>
      </c>
      <c r="D35" s="4" t="s">
        <v>112</v>
      </c>
      <c r="H35" t="s">
        <v>249</v>
      </c>
      <c r="I35" s="4" t="s">
        <v>214</v>
      </c>
      <c r="J35" s="4" t="s">
        <v>113</v>
      </c>
      <c r="K35" s="4" t="s">
        <v>139</v>
      </c>
      <c r="M35" t="s">
        <v>563</v>
      </c>
      <c r="N35" s="4" t="s">
        <v>139</v>
      </c>
      <c r="O35" s="4" t="s">
        <v>148</v>
      </c>
      <c r="P35" t="s">
        <v>765</v>
      </c>
      <c r="Q35" s="4" t="s">
        <v>174</v>
      </c>
      <c r="R35" t="s">
        <v>859</v>
      </c>
      <c r="S35">
        <v>5801</v>
      </c>
      <c r="U35" s="4" t="s">
        <v>180</v>
      </c>
      <c r="V35" t="s">
        <v>1028</v>
      </c>
      <c r="W35">
        <v>26</v>
      </c>
      <c r="X35" t="s">
        <v>1118</v>
      </c>
      <c r="Y35">
        <v>26</v>
      </c>
      <c r="Z35" t="s">
        <v>1157</v>
      </c>
      <c r="AA35">
        <v>26</v>
      </c>
      <c r="AB35" s="4" t="s">
        <v>115</v>
      </c>
      <c r="AC35">
        <v>85013</v>
      </c>
      <c r="AN35" t="s">
        <v>1205</v>
      </c>
      <c r="AO35">
        <v>6444177878</v>
      </c>
      <c r="AS35" s="4" t="s">
        <v>221</v>
      </c>
      <c r="AT35" s="2">
        <v>43858</v>
      </c>
      <c r="AU35" s="2">
        <v>43858</v>
      </c>
      <c r="AV35" t="s">
        <v>222</v>
      </c>
    </row>
    <row r="36" spans="1:48" x14ac:dyDescent="0.25">
      <c r="A36" s="4">
        <v>2019</v>
      </c>
      <c r="B36" s="2">
        <v>43739</v>
      </c>
      <c r="C36" s="2">
        <v>43830</v>
      </c>
      <c r="D36" s="4" t="s">
        <v>112</v>
      </c>
      <c r="H36" t="s">
        <v>250</v>
      </c>
      <c r="I36" s="4" t="s">
        <v>214</v>
      </c>
      <c r="J36" s="4" t="s">
        <v>113</v>
      </c>
      <c r="K36" s="4" t="s">
        <v>139</v>
      </c>
      <c r="M36" t="s">
        <v>564</v>
      </c>
      <c r="N36" s="4" t="s">
        <v>139</v>
      </c>
      <c r="O36" s="4" t="s">
        <v>148</v>
      </c>
      <c r="P36" t="s">
        <v>766</v>
      </c>
      <c r="Q36" s="4" t="s">
        <v>174</v>
      </c>
      <c r="R36" t="s">
        <v>860</v>
      </c>
      <c r="S36">
        <v>484</v>
      </c>
      <c r="U36" s="4" t="s">
        <v>180</v>
      </c>
      <c r="V36" t="s">
        <v>1014</v>
      </c>
      <c r="W36">
        <v>1</v>
      </c>
      <c r="X36" t="s">
        <v>1116</v>
      </c>
      <c r="Y36" t="s">
        <v>1148</v>
      </c>
      <c r="Z36" t="s">
        <v>1016</v>
      </c>
      <c r="AA36">
        <v>25</v>
      </c>
      <c r="AB36" s="4" t="s">
        <v>115</v>
      </c>
      <c r="AC36">
        <v>80000</v>
      </c>
      <c r="AH36" t="s">
        <v>1169</v>
      </c>
      <c r="AI36" t="s">
        <v>1170</v>
      </c>
      <c r="AJ36" t="s">
        <v>1171</v>
      </c>
      <c r="AN36" t="s">
        <v>1206</v>
      </c>
      <c r="AO36">
        <v>6672579962</v>
      </c>
      <c r="AS36" s="4" t="s">
        <v>221</v>
      </c>
      <c r="AT36" s="2">
        <v>43858</v>
      </c>
      <c r="AU36" s="2">
        <v>43858</v>
      </c>
      <c r="AV36" t="s">
        <v>222</v>
      </c>
    </row>
    <row r="37" spans="1:48" x14ac:dyDescent="0.25">
      <c r="A37" s="4">
        <v>2019</v>
      </c>
      <c r="B37" s="2">
        <v>43739</v>
      </c>
      <c r="C37" s="2">
        <v>43830</v>
      </c>
      <c r="D37" s="4" t="s">
        <v>112</v>
      </c>
      <c r="H37" t="s">
        <v>251</v>
      </c>
      <c r="I37" s="4" t="s">
        <v>214</v>
      </c>
      <c r="J37" s="4" t="s">
        <v>113</v>
      </c>
      <c r="K37" s="4" t="s">
        <v>139</v>
      </c>
      <c r="M37" t="s">
        <v>565</v>
      </c>
      <c r="N37" s="4" t="s">
        <v>139</v>
      </c>
      <c r="O37" s="4" t="s">
        <v>148</v>
      </c>
      <c r="P37" t="s">
        <v>767</v>
      </c>
      <c r="Q37" s="4" t="s">
        <v>174</v>
      </c>
      <c r="R37" t="s">
        <v>861</v>
      </c>
      <c r="S37">
        <v>2502</v>
      </c>
      <c r="U37" s="4" t="s">
        <v>180</v>
      </c>
      <c r="V37" t="s">
        <v>1029</v>
      </c>
      <c r="W37">
        <v>1</v>
      </c>
      <c r="X37" t="s">
        <v>1116</v>
      </c>
      <c r="Y37" t="s">
        <v>1148</v>
      </c>
      <c r="Z37" t="s">
        <v>1016</v>
      </c>
      <c r="AA37">
        <v>25</v>
      </c>
      <c r="AB37" s="4" t="s">
        <v>115</v>
      </c>
      <c r="AC37">
        <v>80220</v>
      </c>
      <c r="AN37" t="s">
        <v>1207</v>
      </c>
      <c r="AO37">
        <v>6677135960</v>
      </c>
      <c r="AS37" s="4" t="s">
        <v>221</v>
      </c>
      <c r="AT37" s="2">
        <v>43858</v>
      </c>
      <c r="AU37" s="2">
        <v>43858</v>
      </c>
      <c r="AV37" t="s">
        <v>222</v>
      </c>
    </row>
    <row r="38" spans="1:48" x14ac:dyDescent="0.25">
      <c r="A38" s="4">
        <v>2019</v>
      </c>
      <c r="B38" s="2">
        <v>43739</v>
      </c>
      <c r="C38" s="2">
        <v>43830</v>
      </c>
      <c r="D38" s="4" t="s">
        <v>112</v>
      </c>
      <c r="H38" t="s">
        <v>252</v>
      </c>
      <c r="I38" s="4" t="s">
        <v>214</v>
      </c>
      <c r="J38" s="4" t="s">
        <v>113</v>
      </c>
      <c r="K38" s="4" t="s">
        <v>139</v>
      </c>
      <c r="M38" t="s">
        <v>566</v>
      </c>
      <c r="N38" s="4" t="s">
        <v>139</v>
      </c>
      <c r="O38" s="4" t="s">
        <v>148</v>
      </c>
      <c r="P38" t="s">
        <v>768</v>
      </c>
      <c r="Q38" s="4" t="s">
        <v>174</v>
      </c>
      <c r="R38" t="s">
        <v>862</v>
      </c>
      <c r="S38">
        <v>829</v>
      </c>
      <c r="U38" s="4" t="s">
        <v>180</v>
      </c>
      <c r="V38" t="s">
        <v>1014</v>
      </c>
      <c r="W38">
        <v>1</v>
      </c>
      <c r="X38" t="s">
        <v>1116</v>
      </c>
      <c r="Y38" t="s">
        <v>1148</v>
      </c>
      <c r="Z38" t="s">
        <v>1016</v>
      </c>
      <c r="AA38">
        <v>25</v>
      </c>
      <c r="AB38" s="4" t="s">
        <v>115</v>
      </c>
      <c r="AC38">
        <v>80000</v>
      </c>
      <c r="AN38" t="s">
        <v>1208</v>
      </c>
      <c r="AO38">
        <v>6677124407</v>
      </c>
      <c r="AS38" s="4" t="s">
        <v>221</v>
      </c>
      <c r="AT38" s="2">
        <v>43858</v>
      </c>
      <c r="AU38" s="2">
        <v>43858</v>
      </c>
      <c r="AV38" t="s">
        <v>222</v>
      </c>
    </row>
    <row r="39" spans="1:48" x14ac:dyDescent="0.25">
      <c r="A39" s="4">
        <v>2019</v>
      </c>
      <c r="B39" s="2">
        <v>43739</v>
      </c>
      <c r="C39" s="2">
        <v>43830</v>
      </c>
      <c r="D39" s="4" t="s">
        <v>112</v>
      </c>
      <c r="H39" t="s">
        <v>253</v>
      </c>
      <c r="I39" s="4" t="s">
        <v>214</v>
      </c>
      <c r="J39" s="4" t="s">
        <v>113</v>
      </c>
      <c r="K39" s="4" t="s">
        <v>139</v>
      </c>
      <c r="M39" t="s">
        <v>567</v>
      </c>
      <c r="N39" s="4" t="s">
        <v>139</v>
      </c>
      <c r="O39" s="4" t="s">
        <v>148</v>
      </c>
      <c r="P39" t="s">
        <v>769</v>
      </c>
      <c r="Q39" s="4" t="s">
        <v>174</v>
      </c>
      <c r="R39" t="s">
        <v>863</v>
      </c>
      <c r="S39" t="s">
        <v>989</v>
      </c>
      <c r="U39" s="4" t="s">
        <v>180</v>
      </c>
      <c r="V39" t="s">
        <v>1021</v>
      </c>
      <c r="W39">
        <v>1</v>
      </c>
      <c r="X39" t="s">
        <v>1119</v>
      </c>
      <c r="Y39" t="s">
        <v>1148</v>
      </c>
      <c r="Z39" t="s">
        <v>1016</v>
      </c>
      <c r="AA39">
        <v>25</v>
      </c>
      <c r="AB39" s="4" t="s">
        <v>115</v>
      </c>
      <c r="AC39">
        <v>80020</v>
      </c>
      <c r="AN39" t="s">
        <v>1209</v>
      </c>
      <c r="AO39">
        <v>6677586000</v>
      </c>
      <c r="AS39" s="4" t="s">
        <v>221</v>
      </c>
      <c r="AT39" s="2">
        <v>43858</v>
      </c>
      <c r="AU39" s="2">
        <v>43858</v>
      </c>
      <c r="AV39" t="s">
        <v>222</v>
      </c>
    </row>
    <row r="40" spans="1:48" x14ac:dyDescent="0.25">
      <c r="A40" s="4">
        <v>2019</v>
      </c>
      <c r="B40" s="2">
        <v>43739</v>
      </c>
      <c r="C40" s="2">
        <v>43830</v>
      </c>
      <c r="D40" s="4" t="s">
        <v>112</v>
      </c>
      <c r="H40" t="s">
        <v>254</v>
      </c>
      <c r="I40" s="4" t="s">
        <v>214</v>
      </c>
      <c r="J40" s="4" t="s">
        <v>113</v>
      </c>
      <c r="K40" s="4" t="s">
        <v>139</v>
      </c>
      <c r="M40" t="s">
        <v>568</v>
      </c>
      <c r="N40" s="4" t="s">
        <v>139</v>
      </c>
      <c r="O40" s="4" t="s">
        <v>148</v>
      </c>
      <c r="P40" t="s">
        <v>770</v>
      </c>
      <c r="Q40" s="4" t="s">
        <v>174</v>
      </c>
      <c r="R40" t="s">
        <v>864</v>
      </c>
      <c r="S40" t="s">
        <v>989</v>
      </c>
      <c r="U40" s="4" t="s">
        <v>180</v>
      </c>
      <c r="V40" t="s">
        <v>1029</v>
      </c>
      <c r="W40">
        <v>1</v>
      </c>
      <c r="X40" t="s">
        <v>1114</v>
      </c>
      <c r="Y40" t="s">
        <v>1148</v>
      </c>
      <c r="Z40" t="s">
        <v>1016</v>
      </c>
      <c r="AA40">
        <v>25</v>
      </c>
      <c r="AB40" s="4" t="s">
        <v>115</v>
      </c>
      <c r="AC40">
        <v>80200</v>
      </c>
      <c r="AN40" t="s">
        <v>1210</v>
      </c>
      <c r="AO40">
        <v>6677122104</v>
      </c>
      <c r="AP40" t="s">
        <v>1317</v>
      </c>
      <c r="AS40" s="4" t="s">
        <v>221</v>
      </c>
      <c r="AT40" s="2">
        <v>43858</v>
      </c>
      <c r="AU40" s="2">
        <v>43858</v>
      </c>
      <c r="AV40" t="s">
        <v>222</v>
      </c>
    </row>
    <row r="41" spans="1:48" x14ac:dyDescent="0.25">
      <c r="A41" s="4">
        <v>2019</v>
      </c>
      <c r="B41" s="2">
        <v>43739</v>
      </c>
      <c r="C41" s="2">
        <v>43830</v>
      </c>
      <c r="D41" s="4" t="s">
        <v>112</v>
      </c>
      <c r="H41" t="s">
        <v>255</v>
      </c>
      <c r="I41" s="4" t="s">
        <v>214</v>
      </c>
      <c r="J41" s="4" t="s">
        <v>113</v>
      </c>
      <c r="K41" s="4" t="s">
        <v>139</v>
      </c>
      <c r="M41" t="s">
        <v>569</v>
      </c>
      <c r="N41" s="4" t="s">
        <v>139</v>
      </c>
      <c r="O41" s="4" t="s">
        <v>148</v>
      </c>
      <c r="P41" t="s">
        <v>742</v>
      </c>
      <c r="Q41" s="4" t="s">
        <v>174</v>
      </c>
      <c r="R41" t="s">
        <v>865</v>
      </c>
      <c r="S41">
        <v>2</v>
      </c>
      <c r="U41" s="4" t="s">
        <v>180</v>
      </c>
      <c r="V41" t="s">
        <v>1014</v>
      </c>
      <c r="W41">
        <v>7</v>
      </c>
      <c r="X41" t="s">
        <v>1015</v>
      </c>
      <c r="Y41" t="s">
        <v>1110</v>
      </c>
      <c r="Z41" t="s">
        <v>1015</v>
      </c>
      <c r="AA41">
        <v>17</v>
      </c>
      <c r="AB41" s="4" t="s">
        <v>115</v>
      </c>
      <c r="AC41">
        <v>62000</v>
      </c>
      <c r="AN41" t="s">
        <v>1211</v>
      </c>
      <c r="AS41" s="4" t="s">
        <v>221</v>
      </c>
      <c r="AT41" s="2">
        <v>43858</v>
      </c>
      <c r="AU41" s="2">
        <v>43858</v>
      </c>
      <c r="AV41" t="s">
        <v>222</v>
      </c>
    </row>
    <row r="42" spans="1:48" x14ac:dyDescent="0.25">
      <c r="A42" s="4">
        <v>2019</v>
      </c>
      <c r="B42" s="2">
        <v>43739</v>
      </c>
      <c r="C42" s="2">
        <v>43830</v>
      </c>
      <c r="D42" s="4" t="s">
        <v>112</v>
      </c>
      <c r="H42" t="s">
        <v>256</v>
      </c>
      <c r="I42" s="4" t="s">
        <v>214</v>
      </c>
      <c r="J42" s="4" t="s">
        <v>113</v>
      </c>
      <c r="K42" s="4" t="s">
        <v>139</v>
      </c>
      <c r="M42" t="s">
        <v>570</v>
      </c>
      <c r="N42" s="4" t="s">
        <v>139</v>
      </c>
      <c r="O42" s="4" t="s">
        <v>148</v>
      </c>
      <c r="P42" t="s">
        <v>771</v>
      </c>
      <c r="Q42" s="4" t="s">
        <v>174</v>
      </c>
      <c r="R42" t="s">
        <v>866</v>
      </c>
      <c r="S42">
        <v>610</v>
      </c>
      <c r="U42" s="4" t="s">
        <v>180</v>
      </c>
      <c r="V42" t="s">
        <v>1029</v>
      </c>
      <c r="W42">
        <v>1</v>
      </c>
      <c r="X42" t="s">
        <v>1016</v>
      </c>
      <c r="Y42" t="s">
        <v>1148</v>
      </c>
      <c r="Z42" t="s">
        <v>1016</v>
      </c>
      <c r="AA42">
        <v>25</v>
      </c>
      <c r="AB42" s="4" t="s">
        <v>115</v>
      </c>
      <c r="AC42">
        <v>80200</v>
      </c>
      <c r="AN42" t="s">
        <v>1212</v>
      </c>
      <c r="AO42">
        <v>6677153515</v>
      </c>
      <c r="AP42" t="s">
        <v>1318</v>
      </c>
      <c r="AS42" s="4" t="s">
        <v>221</v>
      </c>
      <c r="AT42" s="2">
        <v>43858</v>
      </c>
      <c r="AU42" s="2">
        <v>43858</v>
      </c>
      <c r="AV42" t="s">
        <v>222</v>
      </c>
    </row>
    <row r="43" spans="1:48" x14ac:dyDescent="0.25">
      <c r="A43" s="4">
        <v>2019</v>
      </c>
      <c r="B43" s="2">
        <v>43739</v>
      </c>
      <c r="C43" s="2">
        <v>43830</v>
      </c>
      <c r="D43" s="4" t="s">
        <v>112</v>
      </c>
      <c r="H43" t="s">
        <v>257</v>
      </c>
      <c r="I43" s="4" t="s">
        <v>214</v>
      </c>
      <c r="J43" s="4" t="s">
        <v>113</v>
      </c>
      <c r="K43" s="4" t="s">
        <v>139</v>
      </c>
      <c r="M43" t="s">
        <v>571</v>
      </c>
      <c r="N43" s="4" t="s">
        <v>139</v>
      </c>
      <c r="O43" s="4" t="s">
        <v>148</v>
      </c>
      <c r="P43" t="s">
        <v>772</v>
      </c>
      <c r="Q43" s="4" t="s">
        <v>174</v>
      </c>
      <c r="R43" t="s">
        <v>867</v>
      </c>
      <c r="S43">
        <v>385</v>
      </c>
      <c r="U43" s="4" t="s">
        <v>180</v>
      </c>
      <c r="V43" t="s">
        <v>1030</v>
      </c>
      <c r="W43">
        <v>1</v>
      </c>
      <c r="X43" t="s">
        <v>1114</v>
      </c>
      <c r="Y43" t="s">
        <v>1148</v>
      </c>
      <c r="Z43" t="s">
        <v>1016</v>
      </c>
      <c r="AA43">
        <v>25</v>
      </c>
      <c r="AB43" s="4" t="s">
        <v>115</v>
      </c>
      <c r="AC43">
        <v>80010</v>
      </c>
      <c r="AH43" t="s">
        <v>1172</v>
      </c>
      <c r="AI43" t="s">
        <v>432</v>
      </c>
      <c r="AJ43" t="s">
        <v>501</v>
      </c>
      <c r="AN43" t="s">
        <v>1213</v>
      </c>
      <c r="AO43">
        <v>6677535310</v>
      </c>
      <c r="AS43" s="4" t="s">
        <v>221</v>
      </c>
      <c r="AT43" s="2">
        <v>43858</v>
      </c>
      <c r="AU43" s="2">
        <v>43858</v>
      </c>
      <c r="AV43" t="s">
        <v>222</v>
      </c>
    </row>
    <row r="44" spans="1:48" x14ac:dyDescent="0.25">
      <c r="A44" s="4">
        <v>2019</v>
      </c>
      <c r="B44" s="2">
        <v>43739</v>
      </c>
      <c r="C44" s="2">
        <v>43830</v>
      </c>
      <c r="D44" s="4" t="s">
        <v>112</v>
      </c>
      <c r="H44" t="s">
        <v>258</v>
      </c>
      <c r="I44" s="4" t="s">
        <v>214</v>
      </c>
      <c r="J44" s="4" t="s">
        <v>113</v>
      </c>
      <c r="K44" s="4" t="s">
        <v>139</v>
      </c>
      <c r="M44" t="s">
        <v>572</v>
      </c>
      <c r="N44" s="4" t="s">
        <v>139</v>
      </c>
      <c r="O44" s="4" t="s">
        <v>148</v>
      </c>
      <c r="P44" t="s">
        <v>773</v>
      </c>
      <c r="Q44" s="4" t="s">
        <v>174</v>
      </c>
      <c r="R44" t="s">
        <v>868</v>
      </c>
      <c r="S44">
        <v>2259</v>
      </c>
      <c r="U44" s="4" t="s">
        <v>180</v>
      </c>
      <c r="V44" t="s">
        <v>1017</v>
      </c>
      <c r="W44">
        <v>1</v>
      </c>
      <c r="X44" t="s">
        <v>1114</v>
      </c>
      <c r="Y44" t="s">
        <v>1148</v>
      </c>
      <c r="Z44" t="s">
        <v>1016</v>
      </c>
      <c r="AA44">
        <v>25</v>
      </c>
      <c r="AB44" s="4" t="s">
        <v>115</v>
      </c>
      <c r="AC44">
        <v>80000</v>
      </c>
      <c r="AH44" t="s">
        <v>1166</v>
      </c>
      <c r="AI44" t="s">
        <v>406</v>
      </c>
      <c r="AJ44" t="s">
        <v>1167</v>
      </c>
      <c r="AK44">
        <v>7164226</v>
      </c>
      <c r="AN44" t="s">
        <v>1214</v>
      </c>
      <c r="AO44">
        <v>6677164226</v>
      </c>
      <c r="AP44" t="s">
        <v>1168</v>
      </c>
      <c r="AS44" s="4" t="s">
        <v>221</v>
      </c>
      <c r="AT44" s="2">
        <v>43858</v>
      </c>
      <c r="AU44" s="2">
        <v>43858</v>
      </c>
      <c r="AV44" t="s">
        <v>222</v>
      </c>
    </row>
    <row r="45" spans="1:48" x14ac:dyDescent="0.25">
      <c r="A45" s="4">
        <v>2019</v>
      </c>
      <c r="B45" s="2">
        <v>43739</v>
      </c>
      <c r="C45" s="2">
        <v>43830</v>
      </c>
      <c r="D45" s="4" t="s">
        <v>112</v>
      </c>
      <c r="H45" t="s">
        <v>259</v>
      </c>
      <c r="I45" s="4" t="s">
        <v>214</v>
      </c>
      <c r="J45" s="4" t="s">
        <v>113</v>
      </c>
      <c r="K45" s="4" t="s">
        <v>139</v>
      </c>
      <c r="M45" t="s">
        <v>573</v>
      </c>
      <c r="N45" s="4" t="s">
        <v>139</v>
      </c>
      <c r="O45" s="4" t="s">
        <v>148</v>
      </c>
      <c r="P45" t="s">
        <v>774</v>
      </c>
      <c r="Q45" s="4" t="s">
        <v>174</v>
      </c>
      <c r="R45" t="s">
        <v>869</v>
      </c>
      <c r="S45">
        <v>78</v>
      </c>
      <c r="U45" s="4" t="s">
        <v>180</v>
      </c>
      <c r="V45" t="s">
        <v>1031</v>
      </c>
      <c r="W45">
        <v>9</v>
      </c>
      <c r="X45" t="s">
        <v>1112</v>
      </c>
      <c r="Y45">
        <v>2</v>
      </c>
      <c r="Z45" t="s">
        <v>1158</v>
      </c>
      <c r="AA45">
        <v>9</v>
      </c>
      <c r="AB45" s="4" t="s">
        <v>115</v>
      </c>
      <c r="AC45">
        <v>2770</v>
      </c>
      <c r="AH45" t="s">
        <v>1173</v>
      </c>
      <c r="AI45" t="s">
        <v>1174</v>
      </c>
      <c r="AJ45" t="s">
        <v>1175</v>
      </c>
      <c r="AN45" t="s">
        <v>1215</v>
      </c>
      <c r="AO45">
        <v>6677590200</v>
      </c>
      <c r="AS45" s="4" t="s">
        <v>221</v>
      </c>
      <c r="AT45" s="2">
        <v>43858</v>
      </c>
      <c r="AU45" s="2">
        <v>43858</v>
      </c>
      <c r="AV45" t="s">
        <v>222</v>
      </c>
    </row>
    <row r="46" spans="1:48" x14ac:dyDescent="0.25">
      <c r="A46" s="4">
        <v>2019</v>
      </c>
      <c r="B46" s="2">
        <v>43739</v>
      </c>
      <c r="C46" s="2">
        <v>43830</v>
      </c>
      <c r="D46" s="4" t="s">
        <v>112</v>
      </c>
      <c r="H46" t="s">
        <v>260</v>
      </c>
      <c r="I46" s="4" t="s">
        <v>214</v>
      </c>
      <c r="J46" s="4" t="s">
        <v>113</v>
      </c>
      <c r="K46" s="4" t="s">
        <v>139</v>
      </c>
      <c r="M46" t="s">
        <v>574</v>
      </c>
      <c r="N46" s="4" t="s">
        <v>139</v>
      </c>
      <c r="O46" s="4" t="s">
        <v>148</v>
      </c>
      <c r="P46" t="s">
        <v>775</v>
      </c>
      <c r="Q46" s="4" t="s">
        <v>174</v>
      </c>
      <c r="R46" t="s">
        <v>870</v>
      </c>
      <c r="S46">
        <v>101</v>
      </c>
      <c r="U46" s="4" t="s">
        <v>180</v>
      </c>
      <c r="V46" t="s">
        <v>1032</v>
      </c>
      <c r="W46">
        <v>9</v>
      </c>
      <c r="X46" t="s">
        <v>1112</v>
      </c>
      <c r="Y46" t="s">
        <v>1153</v>
      </c>
      <c r="Z46" t="s">
        <v>1159</v>
      </c>
      <c r="AA46">
        <v>9</v>
      </c>
      <c r="AB46" s="4" t="s">
        <v>115</v>
      </c>
      <c r="AC46">
        <v>5348</v>
      </c>
      <c r="AN46" t="s">
        <v>1216</v>
      </c>
      <c r="AO46">
        <v>15525820900</v>
      </c>
      <c r="AS46" s="4" t="s">
        <v>221</v>
      </c>
      <c r="AT46" s="2">
        <v>43858</v>
      </c>
      <c r="AU46" s="2">
        <v>43858</v>
      </c>
      <c r="AV46" t="s">
        <v>222</v>
      </c>
    </row>
    <row r="47" spans="1:48" x14ac:dyDescent="0.25">
      <c r="A47" s="4">
        <v>2019</v>
      </c>
      <c r="B47" s="2">
        <v>43739</v>
      </c>
      <c r="C47" s="2">
        <v>43830</v>
      </c>
      <c r="D47" s="4" t="s">
        <v>112</v>
      </c>
      <c r="H47" t="s">
        <v>261</v>
      </c>
      <c r="I47" s="4" t="s">
        <v>214</v>
      </c>
      <c r="J47" s="4" t="s">
        <v>113</v>
      </c>
      <c r="K47" s="4" t="s">
        <v>139</v>
      </c>
      <c r="M47" t="s">
        <v>575</v>
      </c>
      <c r="N47" s="4" t="s">
        <v>139</v>
      </c>
      <c r="O47" s="4" t="s">
        <v>148</v>
      </c>
      <c r="P47" t="s">
        <v>776</v>
      </c>
      <c r="Q47" s="4" t="s">
        <v>174</v>
      </c>
      <c r="R47" t="s">
        <v>871</v>
      </c>
      <c r="S47">
        <v>1235</v>
      </c>
      <c r="U47" s="4" t="s">
        <v>180</v>
      </c>
      <c r="V47" t="s">
        <v>1032</v>
      </c>
      <c r="W47">
        <v>9</v>
      </c>
      <c r="X47" t="s">
        <v>1112</v>
      </c>
      <c r="Y47">
        <v>4</v>
      </c>
      <c r="Z47" t="s">
        <v>1159</v>
      </c>
      <c r="AA47">
        <v>9</v>
      </c>
      <c r="AB47" s="4" t="s">
        <v>115</v>
      </c>
      <c r="AC47">
        <v>5348</v>
      </c>
      <c r="AN47" t="s">
        <v>1217</v>
      </c>
      <c r="AO47">
        <v>18007137078</v>
      </c>
      <c r="AS47" s="4" t="s">
        <v>221</v>
      </c>
      <c r="AT47" s="2">
        <v>43858</v>
      </c>
      <c r="AU47" s="2">
        <v>43858</v>
      </c>
      <c r="AV47" t="s">
        <v>222</v>
      </c>
    </row>
    <row r="48" spans="1:48" x14ac:dyDescent="0.25">
      <c r="A48" s="4">
        <v>2019</v>
      </c>
      <c r="B48" s="2">
        <v>43739</v>
      </c>
      <c r="C48" s="2">
        <v>43830</v>
      </c>
      <c r="D48" s="4" t="s">
        <v>112</v>
      </c>
      <c r="H48" t="s">
        <v>262</v>
      </c>
      <c r="I48" s="4" t="s">
        <v>214</v>
      </c>
      <c r="J48" s="4" t="s">
        <v>113</v>
      </c>
      <c r="K48" s="4" t="s">
        <v>139</v>
      </c>
      <c r="M48" t="s">
        <v>576</v>
      </c>
      <c r="N48" s="4" t="s">
        <v>139</v>
      </c>
      <c r="O48" s="4" t="s">
        <v>148</v>
      </c>
      <c r="P48" t="s">
        <v>742</v>
      </c>
      <c r="Q48" s="4" t="s">
        <v>174</v>
      </c>
      <c r="R48" t="s">
        <v>872</v>
      </c>
      <c r="S48">
        <v>1267</v>
      </c>
      <c r="T48">
        <v>21</v>
      </c>
      <c r="U48" s="4" t="s">
        <v>180</v>
      </c>
      <c r="V48" t="s">
        <v>1033</v>
      </c>
      <c r="W48">
        <v>9</v>
      </c>
      <c r="X48" t="s">
        <v>1112</v>
      </c>
      <c r="Y48" t="s">
        <v>1154</v>
      </c>
      <c r="Z48" t="s">
        <v>951</v>
      </c>
      <c r="AA48">
        <v>9</v>
      </c>
      <c r="AB48" s="4" t="s">
        <v>115</v>
      </c>
      <c r="AC48">
        <v>1040</v>
      </c>
      <c r="AN48" t="s">
        <v>1218</v>
      </c>
      <c r="AO48">
        <v>5511021400</v>
      </c>
      <c r="AS48" s="4" t="s">
        <v>221</v>
      </c>
      <c r="AT48" s="2">
        <v>43858</v>
      </c>
      <c r="AU48" s="2">
        <v>43858</v>
      </c>
      <c r="AV48" t="s">
        <v>222</v>
      </c>
    </row>
    <row r="49" spans="1:48" x14ac:dyDescent="0.25">
      <c r="A49" s="4">
        <v>2019</v>
      </c>
      <c r="B49" s="2">
        <v>43739</v>
      </c>
      <c r="C49" s="2">
        <v>43830</v>
      </c>
      <c r="D49" s="4" t="s">
        <v>112</v>
      </c>
      <c r="H49" t="s">
        <v>263</v>
      </c>
      <c r="I49" s="4" t="s">
        <v>214</v>
      </c>
      <c r="J49" s="4" t="s">
        <v>113</v>
      </c>
      <c r="K49" s="4" t="s">
        <v>139</v>
      </c>
      <c r="M49" t="s">
        <v>577</v>
      </c>
      <c r="N49" s="4" t="s">
        <v>139</v>
      </c>
      <c r="O49" s="4" t="s">
        <v>148</v>
      </c>
      <c r="P49" t="s">
        <v>777</v>
      </c>
      <c r="Q49" s="4" t="s">
        <v>174</v>
      </c>
      <c r="R49" t="s">
        <v>873</v>
      </c>
      <c r="S49">
        <v>1602</v>
      </c>
      <c r="U49" s="4" t="s">
        <v>180</v>
      </c>
      <c r="V49" t="s">
        <v>1034</v>
      </c>
      <c r="W49">
        <v>9</v>
      </c>
      <c r="X49" t="s">
        <v>1112</v>
      </c>
      <c r="Y49" t="s">
        <v>13</v>
      </c>
      <c r="Z49" t="s">
        <v>900</v>
      </c>
      <c r="AA49">
        <v>9</v>
      </c>
      <c r="AB49" s="4" t="s">
        <v>115</v>
      </c>
      <c r="AC49">
        <v>3940</v>
      </c>
      <c r="AN49" t="s">
        <v>1219</v>
      </c>
      <c r="AO49">
        <v>5556477598</v>
      </c>
      <c r="AS49" s="4" t="s">
        <v>221</v>
      </c>
      <c r="AT49" s="2">
        <v>43858</v>
      </c>
      <c r="AU49" s="2">
        <v>43858</v>
      </c>
      <c r="AV49" t="s">
        <v>222</v>
      </c>
    </row>
    <row r="50" spans="1:48" x14ac:dyDescent="0.25">
      <c r="A50" s="4">
        <v>2019</v>
      </c>
      <c r="B50" s="2">
        <v>43739</v>
      </c>
      <c r="C50" s="2">
        <v>43830</v>
      </c>
      <c r="D50" s="4" t="s">
        <v>112</v>
      </c>
      <c r="H50" t="s">
        <v>264</v>
      </c>
      <c r="I50" s="4" t="s">
        <v>214</v>
      </c>
      <c r="J50" s="4" t="s">
        <v>113</v>
      </c>
      <c r="K50" s="4" t="s">
        <v>139</v>
      </c>
      <c r="M50" t="s">
        <v>578</v>
      </c>
      <c r="N50" s="4" t="s">
        <v>139</v>
      </c>
      <c r="O50" s="4" t="s">
        <v>148</v>
      </c>
      <c r="P50" t="s">
        <v>742</v>
      </c>
      <c r="Q50" s="4" t="s">
        <v>174</v>
      </c>
      <c r="R50" t="s">
        <v>874</v>
      </c>
      <c r="S50">
        <v>51</v>
      </c>
      <c r="U50" s="4" t="s">
        <v>180</v>
      </c>
      <c r="V50" t="s">
        <v>1014</v>
      </c>
      <c r="W50">
        <v>1</v>
      </c>
      <c r="X50" t="s">
        <v>1119</v>
      </c>
      <c r="Y50" t="s">
        <v>1148</v>
      </c>
      <c r="Z50" t="s">
        <v>1016</v>
      </c>
      <c r="AA50">
        <v>25</v>
      </c>
      <c r="AB50" s="4" t="s">
        <v>115</v>
      </c>
      <c r="AC50">
        <v>8000</v>
      </c>
      <c r="AH50" t="s">
        <v>1176</v>
      </c>
      <c r="AI50" t="s">
        <v>1177</v>
      </c>
      <c r="AJ50" t="s">
        <v>429</v>
      </c>
      <c r="AK50" t="s">
        <v>969</v>
      </c>
      <c r="AN50" t="s">
        <v>1220</v>
      </c>
      <c r="AO50">
        <v>6677150550</v>
      </c>
      <c r="AS50" s="4" t="s">
        <v>221</v>
      </c>
      <c r="AT50" s="2">
        <v>43858</v>
      </c>
      <c r="AU50" s="2">
        <v>43858</v>
      </c>
      <c r="AV50" t="s">
        <v>222</v>
      </c>
    </row>
    <row r="51" spans="1:48" x14ac:dyDescent="0.25">
      <c r="A51" s="4">
        <v>2019</v>
      </c>
      <c r="B51" s="2">
        <v>43739</v>
      </c>
      <c r="C51" s="2">
        <v>43830</v>
      </c>
      <c r="D51" s="4" t="s">
        <v>112</v>
      </c>
      <c r="H51" t="s">
        <v>265</v>
      </c>
      <c r="I51" s="4" t="s">
        <v>214</v>
      </c>
      <c r="J51" s="4" t="s">
        <v>113</v>
      </c>
      <c r="K51" s="4" t="s">
        <v>139</v>
      </c>
      <c r="M51" t="s">
        <v>579</v>
      </c>
      <c r="N51" s="4" t="s">
        <v>139</v>
      </c>
      <c r="O51" s="4" t="s">
        <v>148</v>
      </c>
      <c r="P51" t="s">
        <v>778</v>
      </c>
      <c r="Q51" s="4" t="s">
        <v>174</v>
      </c>
      <c r="R51" t="s">
        <v>875</v>
      </c>
      <c r="S51">
        <v>1200</v>
      </c>
      <c r="T51" t="s">
        <v>997</v>
      </c>
      <c r="U51" s="4" t="s">
        <v>180</v>
      </c>
      <c r="V51" t="s">
        <v>1035</v>
      </c>
      <c r="W51">
        <v>9</v>
      </c>
      <c r="X51" t="s">
        <v>1112</v>
      </c>
      <c r="Y51" t="s">
        <v>1153</v>
      </c>
      <c r="Z51" t="s">
        <v>1159</v>
      </c>
      <c r="AA51">
        <v>9</v>
      </c>
      <c r="AB51" s="4" t="s">
        <v>115</v>
      </c>
      <c r="AC51">
        <v>5349</v>
      </c>
      <c r="AN51" t="s">
        <v>1221</v>
      </c>
      <c r="AO51">
        <v>15553360171</v>
      </c>
      <c r="AS51" s="4" t="s">
        <v>221</v>
      </c>
      <c r="AT51" s="2">
        <v>43858</v>
      </c>
      <c r="AU51" s="2">
        <v>43858</v>
      </c>
      <c r="AV51" t="s">
        <v>222</v>
      </c>
    </row>
    <row r="52" spans="1:48" x14ac:dyDescent="0.25">
      <c r="A52" s="4">
        <v>2019</v>
      </c>
      <c r="B52" s="2">
        <v>43739</v>
      </c>
      <c r="C52" s="2">
        <v>43830</v>
      </c>
      <c r="D52" s="4" t="s">
        <v>112</v>
      </c>
      <c r="H52" t="s">
        <v>266</v>
      </c>
      <c r="I52" s="4" t="s">
        <v>214</v>
      </c>
      <c r="J52" s="4" t="s">
        <v>113</v>
      </c>
      <c r="K52" s="4" t="s">
        <v>139</v>
      </c>
      <c r="M52" t="s">
        <v>580</v>
      </c>
      <c r="N52" s="4" t="s">
        <v>139</v>
      </c>
      <c r="O52" s="4" t="s">
        <v>148</v>
      </c>
      <c r="P52" t="s">
        <v>751</v>
      </c>
      <c r="Q52" s="4" t="s">
        <v>174</v>
      </c>
      <c r="R52" t="s">
        <v>876</v>
      </c>
      <c r="S52" t="s">
        <v>989</v>
      </c>
      <c r="U52" s="4" t="s">
        <v>180</v>
      </c>
      <c r="V52" t="s">
        <v>969</v>
      </c>
      <c r="W52">
        <v>39</v>
      </c>
      <c r="X52" t="s">
        <v>1120</v>
      </c>
      <c r="Y52" t="s">
        <v>1109</v>
      </c>
      <c r="Z52" t="s">
        <v>1145</v>
      </c>
      <c r="AA52">
        <v>11</v>
      </c>
      <c r="AB52" s="4" t="s">
        <v>115</v>
      </c>
      <c r="AC52">
        <v>37433</v>
      </c>
      <c r="AO52" t="s">
        <v>969</v>
      </c>
      <c r="AP52" t="s">
        <v>1319</v>
      </c>
      <c r="AS52" s="4" t="s">
        <v>221</v>
      </c>
      <c r="AT52" s="2">
        <v>43858</v>
      </c>
      <c r="AU52" s="2">
        <v>43858</v>
      </c>
      <c r="AV52" t="s">
        <v>222</v>
      </c>
    </row>
    <row r="53" spans="1:48" x14ac:dyDescent="0.25">
      <c r="A53" s="4">
        <v>2019</v>
      </c>
      <c r="B53" s="2">
        <v>43739</v>
      </c>
      <c r="C53" s="2">
        <v>43830</v>
      </c>
      <c r="D53" s="4" t="s">
        <v>112</v>
      </c>
      <c r="H53" t="s">
        <v>267</v>
      </c>
      <c r="I53" s="4" t="s">
        <v>214</v>
      </c>
      <c r="J53" s="4" t="s">
        <v>113</v>
      </c>
      <c r="K53" s="4" t="s">
        <v>139</v>
      </c>
      <c r="M53" t="s">
        <v>581</v>
      </c>
      <c r="N53" s="4" t="s">
        <v>139</v>
      </c>
      <c r="O53" s="4" t="s">
        <v>148</v>
      </c>
      <c r="P53" t="s">
        <v>779</v>
      </c>
      <c r="Q53" s="4" t="s">
        <v>174</v>
      </c>
      <c r="R53" t="s">
        <v>877</v>
      </c>
      <c r="S53">
        <v>498</v>
      </c>
      <c r="U53" s="4" t="s">
        <v>180</v>
      </c>
      <c r="V53" t="s">
        <v>1029</v>
      </c>
      <c r="W53">
        <v>1</v>
      </c>
      <c r="X53" t="s">
        <v>1114</v>
      </c>
      <c r="Y53" t="s">
        <v>1148</v>
      </c>
      <c r="Z53" t="s">
        <v>1016</v>
      </c>
      <c r="AA53">
        <v>25</v>
      </c>
      <c r="AB53" s="4" t="s">
        <v>115</v>
      </c>
      <c r="AC53">
        <v>80200</v>
      </c>
      <c r="AH53" t="s">
        <v>969</v>
      </c>
      <c r="AN53" t="s">
        <v>1222</v>
      </c>
      <c r="AO53">
        <v>6677583030</v>
      </c>
      <c r="AP53" t="s">
        <v>1320</v>
      </c>
      <c r="AS53" s="4" t="s">
        <v>221</v>
      </c>
      <c r="AT53" s="2">
        <v>43858</v>
      </c>
      <c r="AU53" s="2">
        <v>43858</v>
      </c>
      <c r="AV53" t="s">
        <v>222</v>
      </c>
    </row>
    <row r="54" spans="1:48" x14ac:dyDescent="0.25">
      <c r="A54" s="4">
        <v>2019</v>
      </c>
      <c r="B54" s="2">
        <v>43739</v>
      </c>
      <c r="C54" s="2">
        <v>43830</v>
      </c>
      <c r="D54" s="4" t="s">
        <v>112</v>
      </c>
      <c r="H54" t="s">
        <v>268</v>
      </c>
      <c r="I54" s="4" t="s">
        <v>214</v>
      </c>
      <c r="J54" s="4" t="s">
        <v>113</v>
      </c>
      <c r="K54" s="4" t="s">
        <v>139</v>
      </c>
      <c r="M54" t="s">
        <v>582</v>
      </c>
      <c r="N54" s="4" t="s">
        <v>139</v>
      </c>
      <c r="O54" s="4" t="s">
        <v>148</v>
      </c>
      <c r="P54" t="s">
        <v>742</v>
      </c>
      <c r="Q54" s="4" t="s">
        <v>174</v>
      </c>
      <c r="R54" t="s">
        <v>878</v>
      </c>
      <c r="S54">
        <v>1106</v>
      </c>
      <c r="T54">
        <v>7</v>
      </c>
      <c r="U54" s="4" t="s">
        <v>180</v>
      </c>
      <c r="V54" t="s">
        <v>1036</v>
      </c>
      <c r="W54">
        <v>9</v>
      </c>
      <c r="X54" t="s">
        <v>1112</v>
      </c>
      <c r="Y54" t="s">
        <v>1111</v>
      </c>
      <c r="Z54" t="s">
        <v>1027</v>
      </c>
      <c r="AA54">
        <v>9</v>
      </c>
      <c r="AB54" s="4" t="s">
        <v>115</v>
      </c>
      <c r="AC54">
        <v>11529</v>
      </c>
      <c r="AO54" t="s">
        <v>969</v>
      </c>
      <c r="AP54" t="s">
        <v>1321</v>
      </c>
      <c r="AS54" s="4" t="s">
        <v>221</v>
      </c>
      <c r="AT54" s="2">
        <v>43858</v>
      </c>
      <c r="AU54" s="2">
        <v>43858</v>
      </c>
      <c r="AV54" t="s">
        <v>222</v>
      </c>
    </row>
    <row r="55" spans="1:48" x14ac:dyDescent="0.25">
      <c r="A55" s="4">
        <v>2019</v>
      </c>
      <c r="B55" s="2">
        <v>43739</v>
      </c>
      <c r="C55" s="2">
        <v>43830</v>
      </c>
      <c r="D55" s="4" t="s">
        <v>112</v>
      </c>
      <c r="H55" t="s">
        <v>269</v>
      </c>
      <c r="I55" s="4" t="s">
        <v>214</v>
      </c>
      <c r="J55" s="4" t="s">
        <v>113</v>
      </c>
      <c r="K55" s="4" t="s">
        <v>139</v>
      </c>
      <c r="M55" t="s">
        <v>583</v>
      </c>
      <c r="N55" s="4" t="s">
        <v>139</v>
      </c>
      <c r="O55" s="4" t="s">
        <v>148</v>
      </c>
      <c r="P55" t="s">
        <v>780</v>
      </c>
      <c r="Q55" s="4" t="s">
        <v>174</v>
      </c>
      <c r="R55" t="s">
        <v>879</v>
      </c>
      <c r="S55">
        <v>2771</v>
      </c>
      <c r="U55" s="4" t="s">
        <v>180</v>
      </c>
      <c r="V55" t="s">
        <v>1037</v>
      </c>
      <c r="W55">
        <v>1</v>
      </c>
      <c r="X55" t="s">
        <v>1114</v>
      </c>
      <c r="Y55" t="s">
        <v>1148</v>
      </c>
      <c r="Z55" t="s">
        <v>1016</v>
      </c>
      <c r="AA55">
        <v>25</v>
      </c>
      <c r="AB55" s="4" t="s">
        <v>115</v>
      </c>
      <c r="AC55">
        <v>80014</v>
      </c>
      <c r="AO55">
        <v>6677234252</v>
      </c>
      <c r="AS55" s="4" t="s">
        <v>221</v>
      </c>
      <c r="AT55" s="2">
        <v>43858</v>
      </c>
      <c r="AU55" s="2">
        <v>43858</v>
      </c>
      <c r="AV55" t="s">
        <v>222</v>
      </c>
    </row>
    <row r="56" spans="1:48" x14ac:dyDescent="0.25">
      <c r="A56" s="4">
        <v>2019</v>
      </c>
      <c r="B56" s="2">
        <v>43739</v>
      </c>
      <c r="C56" s="2">
        <v>43830</v>
      </c>
      <c r="D56" s="4" t="s">
        <v>112</v>
      </c>
      <c r="H56" t="s">
        <v>270</v>
      </c>
      <c r="I56" s="4" t="s">
        <v>214</v>
      </c>
      <c r="J56" s="4" t="s">
        <v>113</v>
      </c>
      <c r="K56" s="4" t="s">
        <v>139</v>
      </c>
      <c r="M56" t="s">
        <v>584</v>
      </c>
      <c r="N56" s="4" t="s">
        <v>139</v>
      </c>
      <c r="O56" s="4" t="s">
        <v>148</v>
      </c>
      <c r="P56" t="s">
        <v>781</v>
      </c>
      <c r="Q56" s="4" t="s">
        <v>174</v>
      </c>
      <c r="R56" t="s">
        <v>880</v>
      </c>
      <c r="S56">
        <v>2212</v>
      </c>
      <c r="U56" s="4" t="s">
        <v>180</v>
      </c>
      <c r="V56" t="s">
        <v>1038</v>
      </c>
      <c r="W56">
        <v>1</v>
      </c>
      <c r="X56" t="s">
        <v>1114</v>
      </c>
      <c r="Y56" t="s">
        <v>1148</v>
      </c>
      <c r="Z56" t="s">
        <v>1016</v>
      </c>
      <c r="AA56">
        <v>25</v>
      </c>
      <c r="AB56" s="4" t="s">
        <v>115</v>
      </c>
      <c r="AC56">
        <v>80020</v>
      </c>
      <c r="AN56" t="s">
        <v>1223</v>
      </c>
      <c r="AO56">
        <v>6677509579</v>
      </c>
      <c r="AP56" t="s">
        <v>1322</v>
      </c>
      <c r="AS56" s="4" t="s">
        <v>221</v>
      </c>
      <c r="AT56" s="2">
        <v>43858</v>
      </c>
      <c r="AU56" s="2">
        <v>43858</v>
      </c>
      <c r="AV56" t="s">
        <v>222</v>
      </c>
    </row>
    <row r="57" spans="1:48" x14ac:dyDescent="0.25">
      <c r="A57" s="4">
        <v>2019</v>
      </c>
      <c r="B57" s="2">
        <v>43739</v>
      </c>
      <c r="C57" s="2">
        <v>43830</v>
      </c>
      <c r="D57" s="4" t="s">
        <v>112</v>
      </c>
      <c r="H57" t="s">
        <v>271</v>
      </c>
      <c r="I57" s="4" t="s">
        <v>214</v>
      </c>
      <c r="J57" s="4" t="s">
        <v>113</v>
      </c>
      <c r="K57" s="4" t="s">
        <v>139</v>
      </c>
      <c r="M57" t="s">
        <v>585</v>
      </c>
      <c r="N57" s="4" t="s">
        <v>139</v>
      </c>
      <c r="O57" s="4" t="s">
        <v>148</v>
      </c>
      <c r="P57" t="s">
        <v>782</v>
      </c>
      <c r="Q57" s="4" t="s">
        <v>174</v>
      </c>
      <c r="R57" t="s">
        <v>881</v>
      </c>
      <c r="S57">
        <v>402</v>
      </c>
      <c r="U57" s="4" t="s">
        <v>180</v>
      </c>
      <c r="V57" t="s">
        <v>1039</v>
      </c>
      <c r="W57">
        <v>1</v>
      </c>
      <c r="X57" t="s">
        <v>1114</v>
      </c>
      <c r="Y57" t="s">
        <v>1148</v>
      </c>
      <c r="Z57" t="s">
        <v>1016</v>
      </c>
      <c r="AA57">
        <v>25</v>
      </c>
      <c r="AB57" s="4" t="s">
        <v>115</v>
      </c>
      <c r="AC57">
        <v>80200</v>
      </c>
      <c r="AN57" t="s">
        <v>1224</v>
      </c>
      <c r="AO57">
        <v>6677124444</v>
      </c>
      <c r="AP57" t="s">
        <v>1323</v>
      </c>
      <c r="AS57" s="4" t="s">
        <v>221</v>
      </c>
      <c r="AT57" s="2">
        <v>43858</v>
      </c>
      <c r="AU57" s="2">
        <v>43858</v>
      </c>
      <c r="AV57" t="s">
        <v>222</v>
      </c>
    </row>
    <row r="58" spans="1:48" x14ac:dyDescent="0.25">
      <c r="A58" s="4">
        <v>2019</v>
      </c>
      <c r="B58" s="2">
        <v>43739</v>
      </c>
      <c r="C58" s="2">
        <v>43830</v>
      </c>
      <c r="D58" s="4" t="s">
        <v>112</v>
      </c>
      <c r="H58" t="s">
        <v>272</v>
      </c>
      <c r="I58" s="4" t="s">
        <v>214</v>
      </c>
      <c r="J58" s="4" t="s">
        <v>113</v>
      </c>
      <c r="K58" s="4" t="s">
        <v>139</v>
      </c>
      <c r="M58" t="s">
        <v>586</v>
      </c>
      <c r="N58" s="4" t="s">
        <v>139</v>
      </c>
      <c r="O58" s="4" t="s">
        <v>148</v>
      </c>
      <c r="P58" t="s">
        <v>783</v>
      </c>
      <c r="Q58" s="4" t="s">
        <v>174</v>
      </c>
      <c r="R58" t="s">
        <v>882</v>
      </c>
      <c r="S58" t="s">
        <v>989</v>
      </c>
      <c r="U58" s="4" t="s">
        <v>180</v>
      </c>
      <c r="V58" t="s">
        <v>1040</v>
      </c>
      <c r="W58">
        <v>1</v>
      </c>
      <c r="X58" t="s">
        <v>1114</v>
      </c>
      <c r="Y58" t="s">
        <v>1148</v>
      </c>
      <c r="Z58" t="s">
        <v>1016</v>
      </c>
      <c r="AA58">
        <v>25</v>
      </c>
      <c r="AB58" s="4" t="s">
        <v>115</v>
      </c>
      <c r="AC58">
        <v>80130</v>
      </c>
      <c r="AN58" t="s">
        <v>1225</v>
      </c>
      <c r="AO58" t="s">
        <v>1310</v>
      </c>
      <c r="AS58" s="4" t="s">
        <v>221</v>
      </c>
      <c r="AT58" s="2">
        <v>43858</v>
      </c>
      <c r="AU58" s="2">
        <v>43858</v>
      </c>
      <c r="AV58" t="s">
        <v>222</v>
      </c>
    </row>
    <row r="59" spans="1:48" x14ac:dyDescent="0.25">
      <c r="A59" s="4">
        <v>2019</v>
      </c>
      <c r="B59" s="2">
        <v>43739</v>
      </c>
      <c r="C59" s="2">
        <v>43830</v>
      </c>
      <c r="D59" s="4" t="s">
        <v>112</v>
      </c>
      <c r="H59" t="s">
        <v>273</v>
      </c>
      <c r="I59" s="4" t="s">
        <v>214</v>
      </c>
      <c r="J59" s="4" t="s">
        <v>113</v>
      </c>
      <c r="K59" s="4" t="s">
        <v>139</v>
      </c>
      <c r="M59" t="s">
        <v>587</v>
      </c>
      <c r="N59" s="4" t="s">
        <v>139</v>
      </c>
      <c r="O59" s="4" t="s">
        <v>148</v>
      </c>
      <c r="P59" t="s">
        <v>742</v>
      </c>
      <c r="Q59" s="4" t="s">
        <v>174</v>
      </c>
      <c r="R59" t="s">
        <v>883</v>
      </c>
      <c r="S59" t="s">
        <v>989</v>
      </c>
      <c r="U59" s="4" t="s">
        <v>180</v>
      </c>
      <c r="V59" t="s">
        <v>1041</v>
      </c>
      <c r="W59">
        <v>9</v>
      </c>
      <c r="X59" t="s">
        <v>1121</v>
      </c>
      <c r="Y59">
        <v>9</v>
      </c>
      <c r="Z59" t="s">
        <v>115</v>
      </c>
      <c r="AA59">
        <v>9</v>
      </c>
      <c r="AB59" s="4" t="s">
        <v>115</v>
      </c>
      <c r="AC59">
        <v>15520</v>
      </c>
      <c r="AN59" t="s">
        <v>1226</v>
      </c>
      <c r="AS59" s="4" t="s">
        <v>221</v>
      </c>
      <c r="AT59" s="2">
        <v>43858</v>
      </c>
      <c r="AU59" s="2">
        <v>43858</v>
      </c>
      <c r="AV59" t="s">
        <v>1349</v>
      </c>
    </row>
    <row r="60" spans="1:48" x14ac:dyDescent="0.25">
      <c r="A60" s="4">
        <v>2019</v>
      </c>
      <c r="B60" s="2">
        <v>43739</v>
      </c>
      <c r="C60" s="2">
        <v>43830</v>
      </c>
      <c r="D60" s="4" t="s">
        <v>112</v>
      </c>
      <c r="H60" t="s">
        <v>274</v>
      </c>
      <c r="I60" s="4" t="s">
        <v>214</v>
      </c>
      <c r="J60" s="4" t="s">
        <v>113</v>
      </c>
      <c r="K60" s="4" t="s">
        <v>139</v>
      </c>
      <c r="M60" t="s">
        <v>588</v>
      </c>
      <c r="N60" s="4" t="s">
        <v>139</v>
      </c>
      <c r="O60" s="4" t="s">
        <v>148</v>
      </c>
      <c r="P60" t="s">
        <v>742</v>
      </c>
      <c r="Q60" s="4" t="s">
        <v>174</v>
      </c>
      <c r="R60" t="s">
        <v>884</v>
      </c>
      <c r="S60">
        <v>75</v>
      </c>
      <c r="T60" t="s">
        <v>998</v>
      </c>
      <c r="U60" s="4" t="s">
        <v>180</v>
      </c>
      <c r="V60" t="s">
        <v>1042</v>
      </c>
      <c r="W60">
        <v>9</v>
      </c>
      <c r="X60" t="s">
        <v>1112</v>
      </c>
      <c r="Y60">
        <v>10</v>
      </c>
      <c r="Z60" t="s">
        <v>951</v>
      </c>
      <c r="AA60">
        <v>9</v>
      </c>
      <c r="AB60" s="4" t="s">
        <v>115</v>
      </c>
      <c r="AC60">
        <v>1219</v>
      </c>
      <c r="AN60" t="s">
        <v>1227</v>
      </c>
      <c r="AO60">
        <v>5530033300</v>
      </c>
      <c r="AS60" s="4" t="s">
        <v>221</v>
      </c>
      <c r="AT60" s="2">
        <v>43858</v>
      </c>
      <c r="AU60" s="2">
        <v>43858</v>
      </c>
      <c r="AV60" t="s">
        <v>222</v>
      </c>
    </row>
    <row r="61" spans="1:48" x14ac:dyDescent="0.25">
      <c r="A61" s="4">
        <v>2019</v>
      </c>
      <c r="B61" s="2">
        <v>43739</v>
      </c>
      <c r="C61" s="2">
        <v>43830</v>
      </c>
      <c r="D61" s="4" t="s">
        <v>112</v>
      </c>
      <c r="H61" t="s">
        <v>275</v>
      </c>
      <c r="I61" s="4" t="s">
        <v>214</v>
      </c>
      <c r="J61" s="4" t="s">
        <v>113</v>
      </c>
      <c r="K61" s="4" t="s">
        <v>139</v>
      </c>
      <c r="M61" t="s">
        <v>589</v>
      </c>
      <c r="N61" s="4" t="s">
        <v>139</v>
      </c>
      <c r="O61" s="4" t="s">
        <v>148</v>
      </c>
      <c r="P61" t="s">
        <v>742</v>
      </c>
      <c r="Q61" s="4" t="s">
        <v>174</v>
      </c>
      <c r="R61" t="s">
        <v>885</v>
      </c>
      <c r="S61">
        <v>2077</v>
      </c>
      <c r="U61" s="4" t="s">
        <v>180</v>
      </c>
      <c r="V61" t="s">
        <v>1021</v>
      </c>
      <c r="W61">
        <v>1</v>
      </c>
      <c r="X61" t="s">
        <v>1114</v>
      </c>
      <c r="Y61" t="s">
        <v>1148</v>
      </c>
      <c r="Z61" t="s">
        <v>1016</v>
      </c>
      <c r="AA61">
        <v>25</v>
      </c>
      <c r="AB61" s="4" t="s">
        <v>115</v>
      </c>
      <c r="AC61">
        <v>80020</v>
      </c>
      <c r="AN61" t="s">
        <v>1228</v>
      </c>
      <c r="AO61">
        <v>6677581555</v>
      </c>
      <c r="AS61" s="4" t="s">
        <v>221</v>
      </c>
      <c r="AT61" s="2">
        <v>43858</v>
      </c>
      <c r="AU61" s="2">
        <v>43858</v>
      </c>
      <c r="AV61" t="s">
        <v>222</v>
      </c>
    </row>
    <row r="62" spans="1:48" x14ac:dyDescent="0.25">
      <c r="A62" s="4">
        <v>2019</v>
      </c>
      <c r="B62" s="2">
        <v>43739</v>
      </c>
      <c r="C62" s="2">
        <v>43830</v>
      </c>
      <c r="D62" s="4" t="s">
        <v>112</v>
      </c>
      <c r="H62" t="s">
        <v>276</v>
      </c>
      <c r="I62" s="4" t="s">
        <v>214</v>
      </c>
      <c r="J62" s="4" t="s">
        <v>113</v>
      </c>
      <c r="K62" s="4" t="s">
        <v>139</v>
      </c>
      <c r="M62" t="s">
        <v>590</v>
      </c>
      <c r="N62" s="4" t="s">
        <v>139</v>
      </c>
      <c r="O62" s="4" t="s">
        <v>148</v>
      </c>
      <c r="P62" t="s">
        <v>784</v>
      </c>
      <c r="Q62" s="4" t="s">
        <v>174</v>
      </c>
      <c r="R62" t="s">
        <v>886</v>
      </c>
      <c r="S62">
        <v>330</v>
      </c>
      <c r="U62" s="4" t="s">
        <v>180</v>
      </c>
      <c r="V62" t="s">
        <v>505</v>
      </c>
      <c r="W62">
        <v>1</v>
      </c>
      <c r="X62" t="s">
        <v>1114</v>
      </c>
      <c r="Y62" t="s">
        <v>1148</v>
      </c>
      <c r="Z62" t="s">
        <v>1016</v>
      </c>
      <c r="AA62">
        <v>25</v>
      </c>
      <c r="AB62" s="4" t="s">
        <v>115</v>
      </c>
      <c r="AC62">
        <v>80220</v>
      </c>
      <c r="AN62" t="s">
        <v>1229</v>
      </c>
      <c r="AO62">
        <v>6677165830</v>
      </c>
      <c r="AS62" s="4" t="s">
        <v>221</v>
      </c>
      <c r="AT62" s="2">
        <v>43858</v>
      </c>
      <c r="AU62" s="2">
        <v>43858</v>
      </c>
      <c r="AV62" t="s">
        <v>222</v>
      </c>
    </row>
    <row r="63" spans="1:48" x14ac:dyDescent="0.25">
      <c r="A63" s="4">
        <v>2019</v>
      </c>
      <c r="B63" s="2">
        <v>43739</v>
      </c>
      <c r="C63" s="2">
        <v>43830</v>
      </c>
      <c r="D63" s="4" t="s">
        <v>112</v>
      </c>
      <c r="H63" t="s">
        <v>277</v>
      </c>
      <c r="I63" s="4" t="s">
        <v>214</v>
      </c>
      <c r="J63" s="4" t="s">
        <v>113</v>
      </c>
      <c r="K63" s="4" t="s">
        <v>139</v>
      </c>
      <c r="M63" t="s">
        <v>591</v>
      </c>
      <c r="N63" s="4" t="s">
        <v>139</v>
      </c>
      <c r="O63" s="4" t="s">
        <v>148</v>
      </c>
      <c r="P63" t="s">
        <v>742</v>
      </c>
      <c r="Q63" s="4" t="s">
        <v>174</v>
      </c>
      <c r="R63" t="s">
        <v>887</v>
      </c>
      <c r="S63">
        <v>1</v>
      </c>
      <c r="U63" s="4" t="s">
        <v>180</v>
      </c>
      <c r="V63" t="s">
        <v>1043</v>
      </c>
      <c r="W63">
        <v>3</v>
      </c>
      <c r="X63" t="s">
        <v>1122</v>
      </c>
      <c r="Y63">
        <v>3</v>
      </c>
      <c r="Z63" t="s">
        <v>1122</v>
      </c>
      <c r="AA63">
        <v>11</v>
      </c>
      <c r="AB63" s="4" t="s">
        <v>115</v>
      </c>
      <c r="AC63">
        <v>37775</v>
      </c>
      <c r="AN63" t="s">
        <v>1230</v>
      </c>
      <c r="AO63">
        <v>4151528873</v>
      </c>
      <c r="AS63" s="4" t="s">
        <v>221</v>
      </c>
      <c r="AT63" s="2">
        <v>43858</v>
      </c>
      <c r="AU63" s="2">
        <v>43858</v>
      </c>
      <c r="AV63" t="s">
        <v>222</v>
      </c>
    </row>
    <row r="64" spans="1:48" x14ac:dyDescent="0.25">
      <c r="A64" s="4">
        <v>2019</v>
      </c>
      <c r="B64" s="2">
        <v>43739</v>
      </c>
      <c r="C64" s="2">
        <v>43830</v>
      </c>
      <c r="D64" s="4" t="s">
        <v>112</v>
      </c>
      <c r="H64" t="s">
        <v>278</v>
      </c>
      <c r="I64" s="4" t="s">
        <v>214</v>
      </c>
      <c r="J64" s="4" t="s">
        <v>113</v>
      </c>
      <c r="K64" s="4" t="s">
        <v>139</v>
      </c>
      <c r="M64" t="s">
        <v>592</v>
      </c>
      <c r="N64" s="4" t="s">
        <v>139</v>
      </c>
      <c r="O64" s="4" t="s">
        <v>148</v>
      </c>
      <c r="P64" t="s">
        <v>785</v>
      </c>
      <c r="Q64" s="4" t="s">
        <v>174</v>
      </c>
      <c r="R64" t="s">
        <v>888</v>
      </c>
      <c r="S64">
        <v>2011</v>
      </c>
      <c r="U64" s="4" t="s">
        <v>180</v>
      </c>
      <c r="V64" t="s">
        <v>1044</v>
      </c>
      <c r="W64">
        <v>20</v>
      </c>
      <c r="X64" t="s">
        <v>1123</v>
      </c>
      <c r="Y64">
        <v>20</v>
      </c>
      <c r="Z64" t="s">
        <v>1123</v>
      </c>
      <c r="AA64">
        <v>11</v>
      </c>
      <c r="AB64" s="4" t="s">
        <v>115</v>
      </c>
      <c r="AC64">
        <v>37270</v>
      </c>
      <c r="AN64" t="s">
        <v>1231</v>
      </c>
      <c r="AS64" s="4" t="s">
        <v>221</v>
      </c>
      <c r="AT64" s="2">
        <v>43858</v>
      </c>
      <c r="AU64" s="2">
        <v>43858</v>
      </c>
      <c r="AV64" t="s">
        <v>222</v>
      </c>
    </row>
    <row r="65" spans="1:48" x14ac:dyDescent="0.25">
      <c r="A65" s="4">
        <v>2019</v>
      </c>
      <c r="B65" s="2">
        <v>43739</v>
      </c>
      <c r="C65" s="2">
        <v>43830</v>
      </c>
      <c r="D65" s="4" t="s">
        <v>112</v>
      </c>
      <c r="H65" t="s">
        <v>279</v>
      </c>
      <c r="I65" s="4" t="s">
        <v>214</v>
      </c>
      <c r="J65" s="4" t="s">
        <v>113</v>
      </c>
      <c r="K65" s="4" t="s">
        <v>139</v>
      </c>
      <c r="M65" t="s">
        <v>593</v>
      </c>
      <c r="N65" s="4" t="s">
        <v>139</v>
      </c>
      <c r="O65" s="4" t="s">
        <v>148</v>
      </c>
      <c r="P65" t="s">
        <v>786</v>
      </c>
      <c r="Q65" s="4" t="s">
        <v>174</v>
      </c>
      <c r="R65" t="s">
        <v>889</v>
      </c>
      <c r="S65" t="s">
        <v>989</v>
      </c>
      <c r="U65" s="4" t="s">
        <v>180</v>
      </c>
      <c r="W65">
        <v>2</v>
      </c>
      <c r="X65" t="s">
        <v>1124</v>
      </c>
      <c r="Y65">
        <v>2</v>
      </c>
      <c r="Z65" t="s">
        <v>1124</v>
      </c>
      <c r="AA65">
        <v>2</v>
      </c>
      <c r="AB65" s="4" t="s">
        <v>115</v>
      </c>
      <c r="AC65">
        <v>21100</v>
      </c>
      <c r="AN65" t="s">
        <v>1232</v>
      </c>
      <c r="AO65">
        <v>6865518200</v>
      </c>
      <c r="AS65" s="4" t="s">
        <v>221</v>
      </c>
      <c r="AT65" s="2">
        <v>43858</v>
      </c>
      <c r="AU65" s="2">
        <v>43858</v>
      </c>
      <c r="AV65" t="s">
        <v>222</v>
      </c>
    </row>
    <row r="66" spans="1:48" x14ac:dyDescent="0.25">
      <c r="A66" s="4">
        <v>2019</v>
      </c>
      <c r="B66" s="2">
        <v>43739</v>
      </c>
      <c r="C66" s="2">
        <v>43830</v>
      </c>
      <c r="D66" s="4" t="s">
        <v>112</v>
      </c>
      <c r="H66" t="s">
        <v>280</v>
      </c>
      <c r="I66" s="4" t="s">
        <v>214</v>
      </c>
      <c r="J66" s="4" t="s">
        <v>113</v>
      </c>
      <c r="K66" s="4" t="s">
        <v>139</v>
      </c>
      <c r="M66" t="s">
        <v>594</v>
      </c>
      <c r="N66" s="4" t="s">
        <v>139</v>
      </c>
      <c r="O66" s="4" t="s">
        <v>148</v>
      </c>
      <c r="P66" t="s">
        <v>786</v>
      </c>
      <c r="Q66" s="4" t="s">
        <v>174</v>
      </c>
      <c r="R66" t="s">
        <v>890</v>
      </c>
      <c r="S66">
        <v>472</v>
      </c>
      <c r="U66" s="4" t="s">
        <v>180</v>
      </c>
      <c r="V66" t="s">
        <v>1045</v>
      </c>
      <c r="W66">
        <v>9</v>
      </c>
      <c r="X66" t="s">
        <v>1112</v>
      </c>
      <c r="Y66">
        <v>14</v>
      </c>
      <c r="Z66" t="s">
        <v>900</v>
      </c>
      <c r="AA66">
        <v>9</v>
      </c>
      <c r="AB66" s="4" t="s">
        <v>115</v>
      </c>
      <c r="AC66">
        <v>3600</v>
      </c>
      <c r="AN66" t="s">
        <v>1233</v>
      </c>
      <c r="AO66">
        <v>8006815818</v>
      </c>
      <c r="AS66" s="4" t="s">
        <v>221</v>
      </c>
      <c r="AT66" s="2">
        <v>43858</v>
      </c>
      <c r="AU66" s="2">
        <v>43858</v>
      </c>
      <c r="AV66" t="s">
        <v>222</v>
      </c>
    </row>
    <row r="67" spans="1:48" x14ac:dyDescent="0.25">
      <c r="A67" s="4">
        <v>2019</v>
      </c>
      <c r="B67" s="2">
        <v>43739</v>
      </c>
      <c r="C67" s="2">
        <v>43830</v>
      </c>
      <c r="D67" s="4" t="s">
        <v>112</v>
      </c>
      <c r="H67" t="s">
        <v>281</v>
      </c>
      <c r="I67" s="4" t="s">
        <v>214</v>
      </c>
      <c r="J67" s="4" t="s">
        <v>113</v>
      </c>
      <c r="K67" s="4" t="s">
        <v>139</v>
      </c>
      <c r="M67" t="s">
        <v>595</v>
      </c>
      <c r="N67" s="4" t="s">
        <v>139</v>
      </c>
      <c r="O67" s="4" t="s">
        <v>148</v>
      </c>
      <c r="P67" t="s">
        <v>786</v>
      </c>
      <c r="Q67" s="4" t="s">
        <v>174</v>
      </c>
      <c r="R67" t="s">
        <v>891</v>
      </c>
      <c r="S67">
        <v>8</v>
      </c>
      <c r="U67" s="4" t="s">
        <v>180</v>
      </c>
      <c r="V67" t="s">
        <v>1046</v>
      </c>
      <c r="W67">
        <v>3</v>
      </c>
      <c r="X67" t="s">
        <v>1122</v>
      </c>
      <c r="Y67">
        <v>3</v>
      </c>
      <c r="Z67" t="s">
        <v>1122</v>
      </c>
      <c r="AA67">
        <v>11</v>
      </c>
      <c r="AB67" s="4" t="s">
        <v>115</v>
      </c>
      <c r="AC67">
        <v>37700</v>
      </c>
      <c r="AN67" t="s">
        <v>1234</v>
      </c>
      <c r="AO67" s="4">
        <v>8006815818</v>
      </c>
      <c r="AS67" s="4" t="s">
        <v>221</v>
      </c>
      <c r="AT67" s="2">
        <v>43858</v>
      </c>
      <c r="AU67" s="2">
        <v>43858</v>
      </c>
      <c r="AV67" t="s">
        <v>222</v>
      </c>
    </row>
    <row r="68" spans="1:48" x14ac:dyDescent="0.25">
      <c r="A68" s="4">
        <v>2019</v>
      </c>
      <c r="B68" s="2">
        <v>43739</v>
      </c>
      <c r="C68" s="2">
        <v>43830</v>
      </c>
      <c r="D68" s="4" t="s">
        <v>112</v>
      </c>
      <c r="H68" t="s">
        <v>282</v>
      </c>
      <c r="I68" s="4" t="s">
        <v>214</v>
      </c>
      <c r="J68" s="4" t="s">
        <v>113</v>
      </c>
      <c r="K68" s="4" t="s">
        <v>139</v>
      </c>
      <c r="M68" t="s">
        <v>596</v>
      </c>
      <c r="N68" s="4" t="s">
        <v>139</v>
      </c>
      <c r="O68" s="4" t="s">
        <v>148</v>
      </c>
      <c r="P68" t="s">
        <v>216</v>
      </c>
      <c r="Q68" s="4" t="s">
        <v>174</v>
      </c>
      <c r="R68" t="s">
        <v>892</v>
      </c>
      <c r="S68" t="s">
        <v>990</v>
      </c>
      <c r="T68" t="s">
        <v>999</v>
      </c>
      <c r="U68" s="4" t="s">
        <v>180</v>
      </c>
      <c r="V68" t="s">
        <v>1047</v>
      </c>
      <c r="W68">
        <v>9</v>
      </c>
      <c r="X68" t="s">
        <v>1112</v>
      </c>
      <c r="Y68">
        <v>15</v>
      </c>
      <c r="Z68" t="s">
        <v>1160</v>
      </c>
      <c r="AA68">
        <v>9</v>
      </c>
      <c r="AB68" s="4" t="s">
        <v>115</v>
      </c>
      <c r="AC68">
        <v>6500</v>
      </c>
      <c r="AS68" s="4" t="s">
        <v>221</v>
      </c>
      <c r="AT68" s="2">
        <v>43858</v>
      </c>
      <c r="AU68" s="2">
        <v>43858</v>
      </c>
      <c r="AV68" t="s">
        <v>222</v>
      </c>
    </row>
    <row r="69" spans="1:48" x14ac:dyDescent="0.25">
      <c r="A69" s="4">
        <v>2019</v>
      </c>
      <c r="B69" s="2">
        <v>43739</v>
      </c>
      <c r="C69" s="2">
        <v>43830</v>
      </c>
      <c r="D69" s="4" t="s">
        <v>112</v>
      </c>
      <c r="H69" t="s">
        <v>283</v>
      </c>
      <c r="I69" s="4" t="s">
        <v>214</v>
      </c>
      <c r="J69" s="4" t="s">
        <v>113</v>
      </c>
      <c r="K69" s="4" t="s">
        <v>139</v>
      </c>
      <c r="M69" t="s">
        <v>597</v>
      </c>
      <c r="N69" s="4" t="s">
        <v>139</v>
      </c>
      <c r="O69" s="4" t="s">
        <v>148</v>
      </c>
      <c r="P69" t="s">
        <v>216</v>
      </c>
      <c r="Q69" s="4" t="s">
        <v>174</v>
      </c>
      <c r="R69" t="s">
        <v>893</v>
      </c>
      <c r="S69" t="s">
        <v>991</v>
      </c>
      <c r="T69" t="s">
        <v>1000</v>
      </c>
      <c r="U69" s="4" t="s">
        <v>180</v>
      </c>
      <c r="V69" t="s">
        <v>1048</v>
      </c>
      <c r="W69">
        <v>14</v>
      </c>
      <c r="X69" t="s">
        <v>142</v>
      </c>
      <c r="Y69">
        <v>14</v>
      </c>
      <c r="Z69" t="s">
        <v>142</v>
      </c>
      <c r="AA69">
        <v>22</v>
      </c>
      <c r="AB69" s="4" t="s">
        <v>115</v>
      </c>
      <c r="AC69">
        <v>76090</v>
      </c>
      <c r="AN69" t="s">
        <v>1235</v>
      </c>
      <c r="AO69">
        <v>5526295272</v>
      </c>
      <c r="AP69" t="s">
        <v>1324</v>
      </c>
      <c r="AS69" s="4" t="s">
        <v>221</v>
      </c>
      <c r="AT69" s="2">
        <v>43858</v>
      </c>
      <c r="AU69" s="2">
        <v>43858</v>
      </c>
      <c r="AV69" t="s">
        <v>222</v>
      </c>
    </row>
    <row r="70" spans="1:48" x14ac:dyDescent="0.25">
      <c r="A70" s="4">
        <v>2019</v>
      </c>
      <c r="B70" s="2">
        <v>43739</v>
      </c>
      <c r="C70" s="2">
        <v>43830</v>
      </c>
      <c r="D70" s="4" t="s">
        <v>112</v>
      </c>
      <c r="H70" t="s">
        <v>284</v>
      </c>
      <c r="I70" s="4" t="s">
        <v>214</v>
      </c>
      <c r="J70" s="4" t="s">
        <v>113</v>
      </c>
      <c r="K70" s="4" t="s">
        <v>139</v>
      </c>
      <c r="M70" t="s">
        <v>598</v>
      </c>
      <c r="N70" s="4" t="s">
        <v>139</v>
      </c>
      <c r="O70" s="4" t="s">
        <v>148</v>
      </c>
      <c r="P70" t="s">
        <v>787</v>
      </c>
      <c r="Q70" s="4" t="s">
        <v>174</v>
      </c>
      <c r="R70" t="s">
        <v>894</v>
      </c>
      <c r="S70">
        <v>1453</v>
      </c>
      <c r="T70" t="s">
        <v>1001</v>
      </c>
      <c r="U70" s="4" t="s">
        <v>180</v>
      </c>
      <c r="V70" t="s">
        <v>1049</v>
      </c>
      <c r="W70">
        <v>4</v>
      </c>
      <c r="X70" t="s">
        <v>1125</v>
      </c>
      <c r="Y70">
        <v>4</v>
      </c>
      <c r="Z70" t="s">
        <v>1125</v>
      </c>
      <c r="AA70">
        <v>2</v>
      </c>
      <c r="AB70" s="4" t="s">
        <v>115</v>
      </c>
      <c r="AN70" s="5" t="s">
        <v>1303</v>
      </c>
      <c r="AO70">
        <v>6647590305</v>
      </c>
      <c r="AS70" s="4" t="s">
        <v>221</v>
      </c>
      <c r="AT70" s="2">
        <v>43858</v>
      </c>
      <c r="AU70" s="2">
        <v>43858</v>
      </c>
      <c r="AV70" t="s">
        <v>222</v>
      </c>
    </row>
    <row r="71" spans="1:48" x14ac:dyDescent="0.25">
      <c r="A71" s="4">
        <v>2019</v>
      </c>
      <c r="B71" s="2">
        <v>43739</v>
      </c>
      <c r="C71" s="2">
        <v>43830</v>
      </c>
      <c r="D71" s="4" t="s">
        <v>112</v>
      </c>
      <c r="H71" t="s">
        <v>285</v>
      </c>
      <c r="I71" s="4" t="s">
        <v>214</v>
      </c>
      <c r="J71" s="4" t="s">
        <v>113</v>
      </c>
      <c r="K71" s="4" t="s">
        <v>139</v>
      </c>
      <c r="M71" t="s">
        <v>599</v>
      </c>
      <c r="N71" s="4" t="s">
        <v>139</v>
      </c>
      <c r="O71" s="4" t="s">
        <v>148</v>
      </c>
      <c r="P71" t="s">
        <v>742</v>
      </c>
      <c r="Q71" s="4" t="s">
        <v>174</v>
      </c>
      <c r="R71" t="s">
        <v>895</v>
      </c>
      <c r="S71">
        <v>277</v>
      </c>
      <c r="U71" s="4" t="s">
        <v>180</v>
      </c>
      <c r="V71" t="s">
        <v>1050</v>
      </c>
      <c r="W71">
        <v>14</v>
      </c>
      <c r="X71" t="s">
        <v>142</v>
      </c>
      <c r="Y71">
        <v>14</v>
      </c>
      <c r="Z71" t="s">
        <v>1161</v>
      </c>
      <c r="AA71">
        <v>22</v>
      </c>
      <c r="AB71" s="4" t="s">
        <v>115</v>
      </c>
      <c r="AC71">
        <v>76040</v>
      </c>
      <c r="AN71" t="s">
        <v>1236</v>
      </c>
      <c r="AO71">
        <v>4422127014</v>
      </c>
      <c r="AS71" s="4" t="s">
        <v>221</v>
      </c>
      <c r="AT71" s="2">
        <v>43858</v>
      </c>
      <c r="AU71" s="2">
        <v>43858</v>
      </c>
      <c r="AV71" t="s">
        <v>222</v>
      </c>
    </row>
    <row r="72" spans="1:48" x14ac:dyDescent="0.25">
      <c r="A72" s="4">
        <v>2019</v>
      </c>
      <c r="B72" s="2">
        <v>43739</v>
      </c>
      <c r="C72" s="2">
        <v>43830</v>
      </c>
      <c r="D72" s="4" t="s">
        <v>112</v>
      </c>
      <c r="H72" t="s">
        <v>286</v>
      </c>
      <c r="I72" s="4" t="s">
        <v>214</v>
      </c>
      <c r="J72" s="4" t="s">
        <v>113</v>
      </c>
      <c r="K72" s="4" t="s">
        <v>139</v>
      </c>
      <c r="M72" t="s">
        <v>600</v>
      </c>
      <c r="N72" s="4" t="s">
        <v>139</v>
      </c>
      <c r="O72" s="4" t="s">
        <v>148</v>
      </c>
      <c r="P72" t="s">
        <v>788</v>
      </c>
      <c r="Q72" s="4" t="s">
        <v>174</v>
      </c>
      <c r="R72" t="s">
        <v>896</v>
      </c>
      <c r="S72" t="s">
        <v>992</v>
      </c>
      <c r="T72" t="s">
        <v>1002</v>
      </c>
      <c r="U72" s="4" t="s">
        <v>180</v>
      </c>
      <c r="V72" t="s">
        <v>1048</v>
      </c>
      <c r="W72">
        <v>14</v>
      </c>
      <c r="X72" t="s">
        <v>142</v>
      </c>
      <c r="Y72">
        <v>14</v>
      </c>
      <c r="Z72" t="s">
        <v>142</v>
      </c>
      <c r="AA72">
        <v>22</v>
      </c>
      <c r="AB72" s="4" t="s">
        <v>115</v>
      </c>
      <c r="AC72">
        <v>76030</v>
      </c>
      <c r="AN72" t="s">
        <v>1237</v>
      </c>
      <c r="AO72">
        <v>4442242101</v>
      </c>
      <c r="AS72" s="4" t="s">
        <v>221</v>
      </c>
      <c r="AT72" s="2">
        <v>43858</v>
      </c>
      <c r="AU72" s="2">
        <v>43858</v>
      </c>
      <c r="AV72" t="s">
        <v>222</v>
      </c>
    </row>
    <row r="73" spans="1:48" x14ac:dyDescent="0.25">
      <c r="A73" s="4">
        <v>2019</v>
      </c>
      <c r="B73" s="2">
        <v>43739</v>
      </c>
      <c r="C73" s="2">
        <v>43830</v>
      </c>
      <c r="D73" s="4" t="s">
        <v>112</v>
      </c>
      <c r="H73" t="s">
        <v>287</v>
      </c>
      <c r="I73" s="4" t="s">
        <v>214</v>
      </c>
      <c r="J73" s="4" t="s">
        <v>113</v>
      </c>
      <c r="K73" s="4" t="s">
        <v>139</v>
      </c>
      <c r="M73" t="s">
        <v>601</v>
      </c>
      <c r="N73" s="4" t="s">
        <v>139</v>
      </c>
      <c r="O73" s="4" t="s">
        <v>148</v>
      </c>
      <c r="P73" t="s">
        <v>742</v>
      </c>
      <c r="Q73" s="4" t="s">
        <v>174</v>
      </c>
      <c r="R73" t="s">
        <v>897</v>
      </c>
      <c r="S73">
        <v>1</v>
      </c>
      <c r="T73">
        <v>1</v>
      </c>
      <c r="U73" s="4" t="s">
        <v>180</v>
      </c>
      <c r="V73" t="s">
        <v>1051</v>
      </c>
      <c r="W73">
        <v>9</v>
      </c>
      <c r="X73" t="s">
        <v>1112</v>
      </c>
      <c r="Y73">
        <v>7</v>
      </c>
      <c r="Z73" t="s">
        <v>1142</v>
      </c>
      <c r="AA73">
        <v>9</v>
      </c>
      <c r="AB73" s="4" t="s">
        <v>115</v>
      </c>
      <c r="AC73">
        <v>15620</v>
      </c>
      <c r="AS73" s="4" t="s">
        <v>221</v>
      </c>
      <c r="AT73" s="2">
        <v>43858</v>
      </c>
      <c r="AU73" s="2">
        <v>43858</v>
      </c>
      <c r="AV73" t="s">
        <v>222</v>
      </c>
    </row>
    <row r="74" spans="1:48" x14ac:dyDescent="0.25">
      <c r="A74" s="4">
        <v>2019</v>
      </c>
      <c r="B74" s="2">
        <v>43739</v>
      </c>
      <c r="C74" s="2">
        <v>43830</v>
      </c>
      <c r="D74" s="4" t="s">
        <v>112</v>
      </c>
      <c r="H74" t="s">
        <v>288</v>
      </c>
      <c r="I74" s="4" t="s">
        <v>214</v>
      </c>
      <c r="J74" s="4" t="s">
        <v>113</v>
      </c>
      <c r="K74" s="4" t="s">
        <v>139</v>
      </c>
      <c r="M74" t="s">
        <v>602</v>
      </c>
      <c r="N74" s="4" t="s">
        <v>139</v>
      </c>
      <c r="O74" s="4" t="s">
        <v>148</v>
      </c>
      <c r="P74" t="s">
        <v>742</v>
      </c>
      <c r="Q74" s="4" t="s">
        <v>174</v>
      </c>
      <c r="R74" t="s">
        <v>898</v>
      </c>
      <c r="S74">
        <v>5260</v>
      </c>
      <c r="T74" t="s">
        <v>1003</v>
      </c>
      <c r="U74" s="4" t="s">
        <v>180</v>
      </c>
      <c r="V74" t="s">
        <v>1052</v>
      </c>
      <c r="W74">
        <v>22</v>
      </c>
      <c r="X74" t="s">
        <v>142</v>
      </c>
      <c r="Y74">
        <v>22</v>
      </c>
      <c r="Z74" t="s">
        <v>142</v>
      </c>
      <c r="AA74">
        <v>22</v>
      </c>
      <c r="AB74" s="4" t="s">
        <v>115</v>
      </c>
      <c r="AC74">
        <v>76140</v>
      </c>
      <c r="AN74" t="s">
        <v>1238</v>
      </c>
      <c r="AS74" s="4" t="s">
        <v>221</v>
      </c>
      <c r="AT74" s="2">
        <v>43858</v>
      </c>
      <c r="AU74" s="2">
        <v>43858</v>
      </c>
      <c r="AV74" t="s">
        <v>222</v>
      </c>
    </row>
    <row r="75" spans="1:48" x14ac:dyDescent="0.25">
      <c r="A75" s="4">
        <v>2019</v>
      </c>
      <c r="B75" s="2">
        <v>43739</v>
      </c>
      <c r="C75" s="2">
        <v>43830</v>
      </c>
      <c r="D75" s="4" t="s">
        <v>112</v>
      </c>
      <c r="H75" t="s">
        <v>289</v>
      </c>
      <c r="I75" s="4" t="s">
        <v>214</v>
      </c>
      <c r="J75" s="4" t="s">
        <v>113</v>
      </c>
      <c r="K75" s="4" t="s">
        <v>139</v>
      </c>
      <c r="M75" t="s">
        <v>603</v>
      </c>
      <c r="N75" s="4" t="s">
        <v>139</v>
      </c>
      <c r="O75" s="4" t="s">
        <v>148</v>
      </c>
      <c r="P75" t="s">
        <v>742</v>
      </c>
      <c r="Q75" s="4" t="s">
        <v>174</v>
      </c>
      <c r="R75" t="s">
        <v>899</v>
      </c>
      <c r="S75">
        <v>66</v>
      </c>
      <c r="U75" s="4" t="s">
        <v>180</v>
      </c>
      <c r="W75">
        <v>22</v>
      </c>
      <c r="X75" t="s">
        <v>142</v>
      </c>
      <c r="Y75">
        <v>22</v>
      </c>
      <c r="Z75" t="s">
        <v>142</v>
      </c>
      <c r="AA75">
        <v>22</v>
      </c>
      <c r="AB75" s="4" t="s">
        <v>115</v>
      </c>
      <c r="AC75">
        <v>76090</v>
      </c>
      <c r="AN75" t="s">
        <v>1239</v>
      </c>
      <c r="AO75">
        <v>4424767967</v>
      </c>
      <c r="AP75" t="s">
        <v>1325</v>
      </c>
      <c r="AS75" s="4" t="s">
        <v>221</v>
      </c>
      <c r="AT75" s="2">
        <v>43858</v>
      </c>
      <c r="AU75" s="2">
        <v>43858</v>
      </c>
      <c r="AV75" t="s">
        <v>222</v>
      </c>
    </row>
    <row r="76" spans="1:48" x14ac:dyDescent="0.25">
      <c r="A76" s="4">
        <v>2019</v>
      </c>
      <c r="B76" s="2">
        <v>43739</v>
      </c>
      <c r="C76" s="2">
        <v>43830</v>
      </c>
      <c r="D76" s="4" t="s">
        <v>112</v>
      </c>
      <c r="H76" t="s">
        <v>290</v>
      </c>
      <c r="I76" s="4" t="s">
        <v>214</v>
      </c>
      <c r="J76" s="4" t="s">
        <v>113</v>
      </c>
      <c r="K76" s="4" t="s">
        <v>139</v>
      </c>
      <c r="M76" t="s">
        <v>604</v>
      </c>
      <c r="N76" s="4" t="s">
        <v>139</v>
      </c>
      <c r="O76" s="4" t="s">
        <v>148</v>
      </c>
      <c r="P76" t="s">
        <v>742</v>
      </c>
      <c r="Q76" s="4" t="s">
        <v>174</v>
      </c>
      <c r="R76" t="s">
        <v>900</v>
      </c>
      <c r="S76">
        <v>1798</v>
      </c>
      <c r="T76">
        <v>9</v>
      </c>
      <c r="U76" s="4" t="s">
        <v>180</v>
      </c>
      <c r="V76" t="s">
        <v>1053</v>
      </c>
      <c r="W76">
        <v>1</v>
      </c>
      <c r="X76" t="s">
        <v>1126</v>
      </c>
      <c r="Y76">
        <v>1</v>
      </c>
      <c r="Z76" t="s">
        <v>1126</v>
      </c>
      <c r="AA76">
        <v>2</v>
      </c>
      <c r="AB76" s="4" t="s">
        <v>115</v>
      </c>
      <c r="AC76">
        <v>21280</v>
      </c>
      <c r="AN76" t="s">
        <v>1240</v>
      </c>
      <c r="AO76">
        <v>6865656095</v>
      </c>
      <c r="AS76" s="4" t="s">
        <v>221</v>
      </c>
      <c r="AT76" s="2">
        <v>43858</v>
      </c>
      <c r="AU76" s="2">
        <v>43858</v>
      </c>
      <c r="AV76" t="s">
        <v>222</v>
      </c>
    </row>
    <row r="77" spans="1:48" x14ac:dyDescent="0.25">
      <c r="A77" s="4">
        <v>2019</v>
      </c>
      <c r="B77" s="2">
        <v>43739</v>
      </c>
      <c r="C77" s="2">
        <v>43830</v>
      </c>
      <c r="D77" s="4" t="s">
        <v>112</v>
      </c>
      <c r="H77" t="s">
        <v>291</v>
      </c>
      <c r="I77" s="4" t="s">
        <v>214</v>
      </c>
      <c r="J77" s="4" t="s">
        <v>113</v>
      </c>
      <c r="K77" s="4" t="s">
        <v>139</v>
      </c>
      <c r="M77" t="s">
        <v>605</v>
      </c>
      <c r="N77" s="4" t="s">
        <v>139</v>
      </c>
      <c r="O77" s="4" t="s">
        <v>148</v>
      </c>
      <c r="P77" t="s">
        <v>789</v>
      </c>
      <c r="Q77" s="4" t="s">
        <v>174</v>
      </c>
      <c r="R77" t="s">
        <v>901</v>
      </c>
      <c r="S77">
        <v>88</v>
      </c>
      <c r="U77" s="4" t="s">
        <v>180</v>
      </c>
      <c r="V77" t="s">
        <v>1054</v>
      </c>
      <c r="W77">
        <v>2</v>
      </c>
      <c r="X77" t="s">
        <v>1124</v>
      </c>
      <c r="Y77">
        <v>2</v>
      </c>
      <c r="Z77" t="s">
        <v>1124</v>
      </c>
      <c r="AA77">
        <v>2</v>
      </c>
      <c r="AB77" s="4" t="s">
        <v>115</v>
      </c>
      <c r="AC77">
        <v>21240</v>
      </c>
      <c r="AN77" t="s">
        <v>1241</v>
      </c>
      <c r="AO77">
        <v>6865675917</v>
      </c>
      <c r="AP77" t="s">
        <v>1326</v>
      </c>
      <c r="AS77" s="4" t="s">
        <v>221</v>
      </c>
      <c r="AT77" s="2">
        <v>43858</v>
      </c>
      <c r="AU77" s="2">
        <v>43858</v>
      </c>
      <c r="AV77" t="s">
        <v>222</v>
      </c>
    </row>
    <row r="78" spans="1:48" x14ac:dyDescent="0.25">
      <c r="A78" s="4">
        <v>2019</v>
      </c>
      <c r="B78" s="2">
        <v>43739</v>
      </c>
      <c r="C78" s="2">
        <v>43830</v>
      </c>
      <c r="D78" s="4" t="s">
        <v>112</v>
      </c>
      <c r="H78" t="s">
        <v>292</v>
      </c>
      <c r="I78" s="4" t="s">
        <v>214</v>
      </c>
      <c r="J78" s="4" t="s">
        <v>113</v>
      </c>
      <c r="K78" s="4" t="s">
        <v>139</v>
      </c>
      <c r="M78" t="s">
        <v>606</v>
      </c>
      <c r="N78" s="4" t="s">
        <v>139</v>
      </c>
      <c r="O78" s="4" t="s">
        <v>148</v>
      </c>
      <c r="P78" t="s">
        <v>790</v>
      </c>
      <c r="Q78" s="4" t="s">
        <v>174</v>
      </c>
      <c r="R78" t="s">
        <v>902</v>
      </c>
      <c r="S78">
        <v>1</v>
      </c>
      <c r="T78">
        <v>6</v>
      </c>
      <c r="U78" s="4" t="s">
        <v>180</v>
      </c>
      <c r="V78" t="s">
        <v>1055</v>
      </c>
      <c r="W78">
        <v>1</v>
      </c>
      <c r="X78" t="s">
        <v>1127</v>
      </c>
      <c r="Y78">
        <v>1</v>
      </c>
      <c r="Z78" t="s">
        <v>1127</v>
      </c>
      <c r="AA78">
        <v>23</v>
      </c>
      <c r="AB78" s="4" t="s">
        <v>115</v>
      </c>
      <c r="AC78">
        <v>77500</v>
      </c>
      <c r="AN78" t="s">
        <v>1242</v>
      </c>
      <c r="AS78" s="4" t="s">
        <v>221</v>
      </c>
      <c r="AT78" s="2">
        <v>43858</v>
      </c>
      <c r="AU78" s="2">
        <v>43858</v>
      </c>
      <c r="AV78" t="s">
        <v>222</v>
      </c>
    </row>
    <row r="79" spans="1:48" x14ac:dyDescent="0.25">
      <c r="A79" s="4">
        <v>2019</v>
      </c>
      <c r="B79" s="2">
        <v>43739</v>
      </c>
      <c r="C79" s="2">
        <v>43830</v>
      </c>
      <c r="D79" s="4" t="s">
        <v>112</v>
      </c>
      <c r="H79" t="s">
        <v>293</v>
      </c>
      <c r="I79" s="4" t="s">
        <v>214</v>
      </c>
      <c r="J79" s="4" t="s">
        <v>113</v>
      </c>
      <c r="K79" s="4" t="s">
        <v>139</v>
      </c>
      <c r="M79" t="s">
        <v>607</v>
      </c>
      <c r="N79" s="4" t="s">
        <v>139</v>
      </c>
      <c r="O79" s="4" t="s">
        <v>148</v>
      </c>
      <c r="P79" t="s">
        <v>788</v>
      </c>
      <c r="Q79" s="4" t="s">
        <v>174</v>
      </c>
      <c r="R79" t="s">
        <v>903</v>
      </c>
      <c r="S79">
        <v>22</v>
      </c>
      <c r="U79" s="4" t="s">
        <v>180</v>
      </c>
      <c r="V79" t="s">
        <v>1056</v>
      </c>
      <c r="W79">
        <v>2</v>
      </c>
      <c r="X79" t="s">
        <v>1124</v>
      </c>
      <c r="Y79">
        <v>2</v>
      </c>
      <c r="Z79" t="s">
        <v>1124</v>
      </c>
      <c r="AA79">
        <v>2</v>
      </c>
      <c r="AB79" s="4" t="s">
        <v>115</v>
      </c>
      <c r="AC79">
        <v>21200</v>
      </c>
      <c r="AK79" t="s">
        <v>969</v>
      </c>
      <c r="AN79" t="s">
        <v>1243</v>
      </c>
      <c r="AO79">
        <v>6869055100</v>
      </c>
      <c r="AP79" t="s">
        <v>1327</v>
      </c>
      <c r="AS79" s="4" t="s">
        <v>221</v>
      </c>
      <c r="AT79" s="2">
        <v>43858</v>
      </c>
      <c r="AU79" s="2">
        <v>43858</v>
      </c>
      <c r="AV79" t="s">
        <v>222</v>
      </c>
    </row>
    <row r="80" spans="1:48" x14ac:dyDescent="0.25">
      <c r="A80" s="4">
        <v>2019</v>
      </c>
      <c r="B80" s="2">
        <v>43739</v>
      </c>
      <c r="C80" s="2">
        <v>43830</v>
      </c>
      <c r="D80" s="4" t="s">
        <v>112</v>
      </c>
      <c r="H80" t="s">
        <v>294</v>
      </c>
      <c r="I80" s="4" t="s">
        <v>214</v>
      </c>
      <c r="J80" s="4" t="s">
        <v>113</v>
      </c>
      <c r="K80" s="4" t="s">
        <v>139</v>
      </c>
      <c r="M80" t="s">
        <v>608</v>
      </c>
      <c r="N80" s="4" t="s">
        <v>139</v>
      </c>
      <c r="O80" s="4" t="s">
        <v>148</v>
      </c>
      <c r="P80" t="s">
        <v>788</v>
      </c>
      <c r="Q80" s="4" t="s">
        <v>174</v>
      </c>
      <c r="R80" t="s">
        <v>904</v>
      </c>
      <c r="S80">
        <v>409</v>
      </c>
      <c r="U80" s="4" t="s">
        <v>180</v>
      </c>
      <c r="V80" t="s">
        <v>1014</v>
      </c>
      <c r="W80">
        <v>37</v>
      </c>
      <c r="X80" t="s">
        <v>1117</v>
      </c>
      <c r="Y80" t="s">
        <v>1151</v>
      </c>
      <c r="Z80" t="s">
        <v>1117</v>
      </c>
      <c r="AA80">
        <v>8</v>
      </c>
      <c r="AB80" s="4" t="s">
        <v>115</v>
      </c>
      <c r="AC80">
        <v>31000</v>
      </c>
      <c r="AN80" t="s">
        <v>1244</v>
      </c>
      <c r="AO80">
        <v>6144399000</v>
      </c>
      <c r="AS80" s="4" t="s">
        <v>221</v>
      </c>
      <c r="AT80" s="2">
        <v>43858</v>
      </c>
      <c r="AU80" s="2">
        <v>43858</v>
      </c>
      <c r="AV80" t="s">
        <v>222</v>
      </c>
    </row>
    <row r="81" spans="1:48" x14ac:dyDescent="0.25">
      <c r="A81" s="4">
        <v>2019</v>
      </c>
      <c r="B81" s="2">
        <v>43739</v>
      </c>
      <c r="C81" s="2">
        <v>43830</v>
      </c>
      <c r="D81" s="4" t="s">
        <v>112</v>
      </c>
      <c r="H81" t="s">
        <v>295</v>
      </c>
      <c r="I81" s="4" t="s">
        <v>214</v>
      </c>
      <c r="J81" s="4" t="s">
        <v>113</v>
      </c>
      <c r="K81" s="4" t="s">
        <v>139</v>
      </c>
      <c r="M81" t="s">
        <v>609</v>
      </c>
      <c r="N81" s="4" t="s">
        <v>139</v>
      </c>
      <c r="O81" s="4" t="s">
        <v>148</v>
      </c>
      <c r="P81" t="s">
        <v>742</v>
      </c>
      <c r="Q81" s="4" t="s">
        <v>174</v>
      </c>
      <c r="R81" t="s">
        <v>905</v>
      </c>
      <c r="S81">
        <v>111</v>
      </c>
      <c r="U81" s="4" t="s">
        <v>180</v>
      </c>
      <c r="V81" t="s">
        <v>1057</v>
      </c>
      <c r="W81">
        <v>9</v>
      </c>
      <c r="X81" t="s">
        <v>115</v>
      </c>
      <c r="Y81">
        <v>9</v>
      </c>
      <c r="Z81" t="s">
        <v>115</v>
      </c>
      <c r="AA81">
        <v>9</v>
      </c>
      <c r="AB81" s="4" t="s">
        <v>115</v>
      </c>
      <c r="AC81">
        <v>4040</v>
      </c>
      <c r="AN81" t="s">
        <v>1245</v>
      </c>
      <c r="AS81" s="4" t="s">
        <v>221</v>
      </c>
      <c r="AT81" s="2">
        <v>43858</v>
      </c>
      <c r="AU81" s="2">
        <v>43858</v>
      </c>
      <c r="AV81" t="s">
        <v>222</v>
      </c>
    </row>
    <row r="82" spans="1:48" x14ac:dyDescent="0.25">
      <c r="A82" s="4">
        <v>2019</v>
      </c>
      <c r="B82" s="2">
        <v>43739</v>
      </c>
      <c r="C82" s="2">
        <v>43830</v>
      </c>
      <c r="D82" s="4" t="s">
        <v>112</v>
      </c>
      <c r="H82" t="s">
        <v>296</v>
      </c>
      <c r="I82" s="4" t="s">
        <v>214</v>
      </c>
      <c r="J82" s="4" t="s">
        <v>113</v>
      </c>
      <c r="K82" s="4" t="s">
        <v>139</v>
      </c>
      <c r="M82" t="s">
        <v>610</v>
      </c>
      <c r="N82" s="4" t="s">
        <v>139</v>
      </c>
      <c r="O82" s="4" t="s">
        <v>148</v>
      </c>
      <c r="P82" t="s">
        <v>742</v>
      </c>
      <c r="Q82" s="4" t="s">
        <v>174</v>
      </c>
      <c r="R82" t="s">
        <v>906</v>
      </c>
      <c r="S82">
        <v>14.6</v>
      </c>
      <c r="U82" s="4" t="s">
        <v>180</v>
      </c>
      <c r="V82" t="s">
        <v>1058</v>
      </c>
      <c r="W82">
        <v>28</v>
      </c>
      <c r="X82" t="s">
        <v>1128</v>
      </c>
      <c r="Y82">
        <v>28</v>
      </c>
      <c r="Z82" t="s">
        <v>1128</v>
      </c>
      <c r="AA82">
        <v>28</v>
      </c>
      <c r="AB82" s="4" t="s">
        <v>115</v>
      </c>
      <c r="AC82">
        <v>89608</v>
      </c>
      <c r="AN82" t="s">
        <v>1246</v>
      </c>
      <c r="AS82" s="4" t="s">
        <v>221</v>
      </c>
      <c r="AT82" s="2">
        <v>43858</v>
      </c>
      <c r="AU82" s="2">
        <v>43858</v>
      </c>
      <c r="AV82" t="s">
        <v>222</v>
      </c>
    </row>
    <row r="83" spans="1:48" x14ac:dyDescent="0.25">
      <c r="A83" s="4">
        <v>2019</v>
      </c>
      <c r="B83" s="2">
        <v>43739</v>
      </c>
      <c r="C83" s="2">
        <v>43830</v>
      </c>
      <c r="D83" s="4" t="s">
        <v>112</v>
      </c>
      <c r="H83" t="s">
        <v>297</v>
      </c>
      <c r="I83" s="4" t="s">
        <v>214</v>
      </c>
      <c r="J83" s="4" t="s">
        <v>113</v>
      </c>
      <c r="K83" s="4" t="s">
        <v>139</v>
      </c>
      <c r="M83" t="s">
        <v>611</v>
      </c>
      <c r="N83" s="4" t="s">
        <v>139</v>
      </c>
      <c r="O83" s="4" t="s">
        <v>148</v>
      </c>
      <c r="P83" t="s">
        <v>790</v>
      </c>
      <c r="Q83" s="4" t="s">
        <v>174</v>
      </c>
      <c r="U83" s="4" t="s">
        <v>180</v>
      </c>
      <c r="W83">
        <v>1</v>
      </c>
      <c r="X83" t="s">
        <v>1114</v>
      </c>
      <c r="Y83" t="s">
        <v>1148</v>
      </c>
      <c r="Z83" t="s">
        <v>1016</v>
      </c>
      <c r="AA83">
        <v>25</v>
      </c>
      <c r="AB83" s="4" t="s">
        <v>115</v>
      </c>
      <c r="AC83">
        <v>80000</v>
      </c>
      <c r="AO83">
        <v>6677537003</v>
      </c>
      <c r="AS83" s="4" t="s">
        <v>221</v>
      </c>
      <c r="AT83" s="2">
        <v>43858</v>
      </c>
      <c r="AU83" s="2">
        <v>43858</v>
      </c>
      <c r="AV83" t="s">
        <v>222</v>
      </c>
    </row>
    <row r="84" spans="1:48" x14ac:dyDescent="0.25">
      <c r="A84" s="4">
        <v>2019</v>
      </c>
      <c r="B84" s="2">
        <v>43739</v>
      </c>
      <c r="C84" s="2">
        <v>43830</v>
      </c>
      <c r="D84" s="4" t="s">
        <v>112</v>
      </c>
      <c r="H84" t="s">
        <v>298</v>
      </c>
      <c r="I84" s="4" t="s">
        <v>214</v>
      </c>
      <c r="J84" s="4" t="s">
        <v>113</v>
      </c>
      <c r="K84" s="4" t="s">
        <v>139</v>
      </c>
      <c r="M84" t="s">
        <v>612</v>
      </c>
      <c r="N84" s="4" t="s">
        <v>139</v>
      </c>
      <c r="O84" s="4" t="s">
        <v>148</v>
      </c>
      <c r="P84" t="s">
        <v>790</v>
      </c>
      <c r="Q84" s="4" t="s">
        <v>174</v>
      </c>
      <c r="R84" t="s">
        <v>907</v>
      </c>
      <c r="U84" s="4" t="s">
        <v>180</v>
      </c>
      <c r="W84">
        <v>9</v>
      </c>
      <c r="X84" t="s">
        <v>1121</v>
      </c>
      <c r="Y84">
        <v>9</v>
      </c>
      <c r="Z84" t="s">
        <v>1121</v>
      </c>
      <c r="AA84">
        <v>9</v>
      </c>
      <c r="AB84" s="4" t="s">
        <v>115</v>
      </c>
      <c r="AC84">
        <v>15520</v>
      </c>
      <c r="AN84" s="5" t="s">
        <v>1304</v>
      </c>
      <c r="AO84">
        <v>5524822299</v>
      </c>
      <c r="AP84" t="s">
        <v>1328</v>
      </c>
      <c r="AS84" s="4" t="s">
        <v>221</v>
      </c>
      <c r="AT84" s="2">
        <v>43858</v>
      </c>
      <c r="AU84" s="2">
        <v>43858</v>
      </c>
      <c r="AV84" t="s">
        <v>222</v>
      </c>
    </row>
    <row r="85" spans="1:48" x14ac:dyDescent="0.25">
      <c r="A85" s="4">
        <v>2019</v>
      </c>
      <c r="B85" s="2">
        <v>43739</v>
      </c>
      <c r="C85" s="2">
        <v>43830</v>
      </c>
      <c r="D85" s="4" t="s">
        <v>112</v>
      </c>
      <c r="H85" t="s">
        <v>299</v>
      </c>
      <c r="I85" s="4" t="s">
        <v>214</v>
      </c>
      <c r="J85" s="4" t="s">
        <v>113</v>
      </c>
      <c r="K85" s="4" t="s">
        <v>139</v>
      </c>
      <c r="M85" t="s">
        <v>613</v>
      </c>
      <c r="N85" s="4" t="s">
        <v>139</v>
      </c>
      <c r="O85" s="4" t="s">
        <v>148</v>
      </c>
      <c r="P85" t="s">
        <v>791</v>
      </c>
      <c r="Q85" s="4" t="s">
        <v>174</v>
      </c>
      <c r="R85" t="s">
        <v>908</v>
      </c>
      <c r="S85">
        <v>495</v>
      </c>
      <c r="T85">
        <v>5</v>
      </c>
      <c r="U85" s="4" t="s">
        <v>180</v>
      </c>
      <c r="V85" t="s">
        <v>1059</v>
      </c>
      <c r="W85">
        <v>1</v>
      </c>
      <c r="X85" t="s">
        <v>1114</v>
      </c>
      <c r="Y85" t="s">
        <v>1148</v>
      </c>
      <c r="Z85" t="s">
        <v>1016</v>
      </c>
      <c r="AA85">
        <v>25</v>
      </c>
      <c r="AB85" s="4" t="s">
        <v>115</v>
      </c>
      <c r="AC85">
        <v>80040</v>
      </c>
      <c r="AN85" t="s">
        <v>1247</v>
      </c>
      <c r="AO85">
        <v>6677159836</v>
      </c>
      <c r="AP85" t="s">
        <v>1329</v>
      </c>
      <c r="AS85" s="4" t="s">
        <v>221</v>
      </c>
      <c r="AT85" s="2">
        <v>43858</v>
      </c>
      <c r="AU85" s="2">
        <v>43858</v>
      </c>
      <c r="AV85" t="s">
        <v>222</v>
      </c>
    </row>
    <row r="86" spans="1:48" x14ac:dyDescent="0.25">
      <c r="A86" s="4">
        <v>2019</v>
      </c>
      <c r="B86" s="2">
        <v>43739</v>
      </c>
      <c r="C86" s="2">
        <v>43830</v>
      </c>
      <c r="D86" s="4" t="s">
        <v>112</v>
      </c>
      <c r="H86" t="s">
        <v>300</v>
      </c>
      <c r="I86" s="4" t="s">
        <v>214</v>
      </c>
      <c r="J86" s="4" t="s">
        <v>113</v>
      </c>
      <c r="K86" s="4" t="s">
        <v>139</v>
      </c>
      <c r="M86" t="s">
        <v>614</v>
      </c>
      <c r="N86" s="4" t="s">
        <v>139</v>
      </c>
      <c r="O86" s="4" t="s">
        <v>148</v>
      </c>
      <c r="P86" t="s">
        <v>742</v>
      </c>
      <c r="Q86" s="4" t="s">
        <v>174</v>
      </c>
      <c r="R86" t="s">
        <v>909</v>
      </c>
      <c r="S86" t="s">
        <v>993</v>
      </c>
      <c r="T86" t="s">
        <v>1004</v>
      </c>
      <c r="U86" s="4" t="s">
        <v>180</v>
      </c>
      <c r="V86" t="s">
        <v>1060</v>
      </c>
      <c r="W86">
        <v>11</v>
      </c>
      <c r="X86" t="s">
        <v>1129</v>
      </c>
      <c r="Y86">
        <v>11</v>
      </c>
      <c r="Z86" t="s">
        <v>1129</v>
      </c>
      <c r="AA86">
        <v>11</v>
      </c>
      <c r="AB86" s="4" t="s">
        <v>115</v>
      </c>
      <c r="AC86">
        <v>34229</v>
      </c>
      <c r="AO86">
        <v>6188141677</v>
      </c>
      <c r="AS86" s="4" t="s">
        <v>221</v>
      </c>
      <c r="AT86" s="2">
        <v>43858</v>
      </c>
      <c r="AU86" s="2">
        <v>43858</v>
      </c>
      <c r="AV86" t="s">
        <v>222</v>
      </c>
    </row>
    <row r="87" spans="1:48" x14ac:dyDescent="0.25">
      <c r="A87" s="4">
        <v>2019</v>
      </c>
      <c r="B87" s="2">
        <v>43739</v>
      </c>
      <c r="C87" s="2">
        <v>43830</v>
      </c>
      <c r="D87" s="4" t="s">
        <v>112</v>
      </c>
      <c r="H87" t="s">
        <v>301</v>
      </c>
      <c r="I87" s="4" t="s">
        <v>214</v>
      </c>
      <c r="J87" s="4" t="s">
        <v>113</v>
      </c>
      <c r="K87" s="4" t="s">
        <v>139</v>
      </c>
      <c r="M87" t="s">
        <v>615</v>
      </c>
      <c r="N87" s="4" t="s">
        <v>139</v>
      </c>
      <c r="O87" s="4" t="s">
        <v>148</v>
      </c>
      <c r="P87" t="s">
        <v>742</v>
      </c>
      <c r="Q87" s="4" t="s">
        <v>174</v>
      </c>
      <c r="R87" t="s">
        <v>910</v>
      </c>
      <c r="S87">
        <v>102</v>
      </c>
      <c r="T87" t="s">
        <v>969</v>
      </c>
      <c r="U87" s="4" t="s">
        <v>180</v>
      </c>
      <c r="V87" t="s">
        <v>1061</v>
      </c>
      <c r="W87">
        <v>37</v>
      </c>
      <c r="X87" t="s">
        <v>141</v>
      </c>
      <c r="Y87">
        <v>37</v>
      </c>
      <c r="Z87" t="s">
        <v>141</v>
      </c>
      <c r="AA87">
        <v>8</v>
      </c>
      <c r="AB87" s="4" t="s">
        <v>115</v>
      </c>
      <c r="AC87">
        <v>31203</v>
      </c>
      <c r="AN87" s="5" t="s">
        <v>1305</v>
      </c>
      <c r="AO87">
        <v>80022333646</v>
      </c>
      <c r="AS87" s="4" t="s">
        <v>221</v>
      </c>
      <c r="AT87" s="2">
        <v>43858</v>
      </c>
      <c r="AU87" s="2">
        <v>43858</v>
      </c>
      <c r="AV87" t="s">
        <v>222</v>
      </c>
    </row>
    <row r="88" spans="1:48" x14ac:dyDescent="0.25">
      <c r="A88" s="4">
        <v>2019</v>
      </c>
      <c r="B88" s="2">
        <v>43739</v>
      </c>
      <c r="C88" s="2">
        <v>43830</v>
      </c>
      <c r="D88" s="4" t="s">
        <v>112</v>
      </c>
      <c r="H88" t="s">
        <v>302</v>
      </c>
      <c r="I88" s="4" t="s">
        <v>214</v>
      </c>
      <c r="J88" s="4" t="s">
        <v>113</v>
      </c>
      <c r="K88" s="4" t="s">
        <v>139</v>
      </c>
      <c r="M88" t="s">
        <v>616</v>
      </c>
      <c r="N88" s="4" t="s">
        <v>139</v>
      </c>
      <c r="O88" s="4" t="s">
        <v>148</v>
      </c>
      <c r="P88" t="s">
        <v>790</v>
      </c>
      <c r="Q88" s="4" t="s">
        <v>174</v>
      </c>
      <c r="R88" t="s">
        <v>911</v>
      </c>
      <c r="S88" t="s">
        <v>989</v>
      </c>
      <c r="U88" s="4" t="s">
        <v>180</v>
      </c>
      <c r="V88" t="s">
        <v>219</v>
      </c>
      <c r="W88">
        <v>9</v>
      </c>
      <c r="Y88">
        <v>9</v>
      </c>
      <c r="Z88" t="s">
        <v>1121</v>
      </c>
      <c r="AA88">
        <v>9</v>
      </c>
      <c r="AB88" s="4" t="s">
        <v>115</v>
      </c>
      <c r="AC88">
        <v>15740</v>
      </c>
      <c r="AN88" t="s">
        <v>1248</v>
      </c>
      <c r="AO88">
        <v>5525996024</v>
      </c>
      <c r="AP88" t="s">
        <v>1330</v>
      </c>
      <c r="AS88" s="4" t="s">
        <v>221</v>
      </c>
      <c r="AT88" s="2">
        <v>43858</v>
      </c>
      <c r="AU88" s="2">
        <v>43858</v>
      </c>
      <c r="AV88" t="s">
        <v>222</v>
      </c>
    </row>
    <row r="89" spans="1:48" x14ac:dyDescent="0.25">
      <c r="A89" s="4">
        <v>2019</v>
      </c>
      <c r="B89" s="2">
        <v>43739</v>
      </c>
      <c r="C89" s="2">
        <v>43830</v>
      </c>
      <c r="D89" s="4" t="s">
        <v>112</v>
      </c>
      <c r="H89" t="s">
        <v>303</v>
      </c>
      <c r="I89" s="4" t="s">
        <v>214</v>
      </c>
      <c r="J89" s="4" t="s">
        <v>113</v>
      </c>
      <c r="K89" s="4" t="s">
        <v>139</v>
      </c>
      <c r="M89" t="s">
        <v>617</v>
      </c>
      <c r="N89" s="4" t="s">
        <v>139</v>
      </c>
      <c r="O89" s="4" t="s">
        <v>148</v>
      </c>
      <c r="P89" t="s">
        <v>742</v>
      </c>
      <c r="Q89" s="4" t="s">
        <v>174</v>
      </c>
      <c r="R89" t="s">
        <v>912</v>
      </c>
      <c r="S89">
        <v>10</v>
      </c>
      <c r="U89" s="4" t="s">
        <v>180</v>
      </c>
      <c r="V89" t="s">
        <v>1062</v>
      </c>
      <c r="W89">
        <v>11</v>
      </c>
      <c r="X89" t="s">
        <v>1129</v>
      </c>
      <c r="Y89">
        <v>11</v>
      </c>
      <c r="Z89" t="s">
        <v>1129</v>
      </c>
      <c r="AA89">
        <v>11</v>
      </c>
      <c r="AB89" s="4" t="s">
        <v>115</v>
      </c>
      <c r="AC89">
        <v>34208</v>
      </c>
      <c r="AN89" t="s">
        <v>1249</v>
      </c>
      <c r="AO89">
        <v>6188141257</v>
      </c>
      <c r="AS89" s="4" t="s">
        <v>221</v>
      </c>
      <c r="AT89" s="2">
        <v>43858</v>
      </c>
      <c r="AU89" s="2">
        <v>43858</v>
      </c>
      <c r="AV89" t="s">
        <v>222</v>
      </c>
    </row>
    <row r="90" spans="1:48" x14ac:dyDescent="0.25">
      <c r="A90" s="4">
        <v>2019</v>
      </c>
      <c r="B90" s="2">
        <v>43739</v>
      </c>
      <c r="C90" s="2">
        <v>43830</v>
      </c>
      <c r="D90" s="4" t="s">
        <v>112</v>
      </c>
      <c r="H90" t="s">
        <v>304</v>
      </c>
      <c r="I90" s="4" t="s">
        <v>214</v>
      </c>
      <c r="J90" s="4" t="s">
        <v>113</v>
      </c>
      <c r="K90" s="4" t="s">
        <v>139</v>
      </c>
      <c r="M90" t="s">
        <v>618</v>
      </c>
      <c r="N90" s="4" t="s">
        <v>139</v>
      </c>
      <c r="O90" s="4" t="s">
        <v>148</v>
      </c>
      <c r="P90" t="s">
        <v>742</v>
      </c>
      <c r="Q90" s="4" t="s">
        <v>174</v>
      </c>
      <c r="R90" t="s">
        <v>913</v>
      </c>
      <c r="S90">
        <v>200</v>
      </c>
      <c r="U90" s="4" t="s">
        <v>180</v>
      </c>
      <c r="V90" t="s">
        <v>1063</v>
      </c>
      <c r="W90">
        <v>12</v>
      </c>
      <c r="X90" t="s">
        <v>1130</v>
      </c>
      <c r="Y90">
        <v>12</v>
      </c>
      <c r="Z90" t="s">
        <v>1130</v>
      </c>
      <c r="AA90">
        <v>25</v>
      </c>
      <c r="AB90" s="4" t="s">
        <v>115</v>
      </c>
      <c r="AC90">
        <v>82190</v>
      </c>
      <c r="AN90" t="s">
        <v>1250</v>
      </c>
      <c r="AO90">
        <v>6699802333</v>
      </c>
      <c r="AS90" s="4" t="s">
        <v>221</v>
      </c>
      <c r="AT90" s="2">
        <v>43858</v>
      </c>
      <c r="AU90" s="2">
        <v>43858</v>
      </c>
      <c r="AV90" t="s">
        <v>222</v>
      </c>
    </row>
    <row r="91" spans="1:48" x14ac:dyDescent="0.25">
      <c r="A91" s="4">
        <v>2019</v>
      </c>
      <c r="B91" s="2">
        <v>43739</v>
      </c>
      <c r="C91" s="2">
        <v>43830</v>
      </c>
      <c r="D91" s="4" t="s">
        <v>112</v>
      </c>
      <c r="H91" t="s">
        <v>305</v>
      </c>
      <c r="I91" s="4" t="s">
        <v>214</v>
      </c>
      <c r="J91" s="4" t="s">
        <v>113</v>
      </c>
      <c r="K91" s="4" t="s">
        <v>139</v>
      </c>
      <c r="M91" t="s">
        <v>619</v>
      </c>
      <c r="N91" s="4" t="s">
        <v>139</v>
      </c>
      <c r="O91" s="4" t="s">
        <v>148</v>
      </c>
      <c r="P91" t="s">
        <v>780</v>
      </c>
      <c r="Q91" s="4" t="s">
        <v>174</v>
      </c>
      <c r="R91" t="s">
        <v>914</v>
      </c>
      <c r="S91">
        <v>1206</v>
      </c>
      <c r="U91" s="4" t="s">
        <v>180</v>
      </c>
      <c r="V91" t="s">
        <v>1064</v>
      </c>
      <c r="W91">
        <v>12</v>
      </c>
      <c r="X91" t="s">
        <v>1130</v>
      </c>
      <c r="Y91">
        <v>12</v>
      </c>
      <c r="Z91" t="s">
        <v>1130</v>
      </c>
      <c r="AA91">
        <v>25</v>
      </c>
      <c r="AB91" s="4" t="s">
        <v>115</v>
      </c>
      <c r="AC91">
        <v>82129</v>
      </c>
      <c r="AN91" t="s">
        <v>1251</v>
      </c>
      <c r="AO91">
        <v>6699806000</v>
      </c>
      <c r="AS91" s="4" t="s">
        <v>221</v>
      </c>
      <c r="AT91" s="2">
        <v>43858</v>
      </c>
      <c r="AU91" s="2">
        <v>43858</v>
      </c>
      <c r="AV91" t="s">
        <v>222</v>
      </c>
    </row>
    <row r="92" spans="1:48" x14ac:dyDescent="0.25">
      <c r="A92" s="4">
        <v>2019</v>
      </c>
      <c r="B92" s="2">
        <v>43739</v>
      </c>
      <c r="C92" s="2">
        <v>43830</v>
      </c>
      <c r="D92" s="4" t="s">
        <v>112</v>
      </c>
      <c r="H92" t="s">
        <v>306</v>
      </c>
      <c r="I92" s="4" t="s">
        <v>214</v>
      </c>
      <c r="J92" s="4" t="s">
        <v>113</v>
      </c>
      <c r="K92" s="4" t="s">
        <v>139</v>
      </c>
      <c r="M92" t="s">
        <v>620</v>
      </c>
      <c r="N92" s="4" t="s">
        <v>139</v>
      </c>
      <c r="O92" s="4" t="s">
        <v>148</v>
      </c>
      <c r="P92" t="s">
        <v>751</v>
      </c>
      <c r="Q92" s="4" t="s">
        <v>174</v>
      </c>
      <c r="R92" t="s">
        <v>915</v>
      </c>
      <c r="S92" t="s">
        <v>989</v>
      </c>
      <c r="U92" s="4" t="s">
        <v>180</v>
      </c>
      <c r="V92" t="s">
        <v>1042</v>
      </c>
      <c r="W92">
        <v>9</v>
      </c>
      <c r="X92" t="s">
        <v>1112</v>
      </c>
      <c r="Y92" t="s">
        <v>1154</v>
      </c>
      <c r="Z92" t="s">
        <v>951</v>
      </c>
      <c r="AA92">
        <v>9</v>
      </c>
      <c r="AB92" s="4" t="s">
        <v>115</v>
      </c>
      <c r="AC92">
        <v>1216</v>
      </c>
      <c r="AN92" t="s">
        <v>1252</v>
      </c>
      <c r="AS92" s="4" t="s">
        <v>221</v>
      </c>
      <c r="AT92" s="2">
        <v>43858</v>
      </c>
      <c r="AU92" s="2">
        <v>43858</v>
      </c>
      <c r="AV92" t="s">
        <v>222</v>
      </c>
    </row>
    <row r="93" spans="1:48" x14ac:dyDescent="0.25">
      <c r="A93" s="4">
        <v>2019</v>
      </c>
      <c r="B93" s="2">
        <v>43739</v>
      </c>
      <c r="C93" s="2">
        <v>43830</v>
      </c>
      <c r="D93" s="4" t="s">
        <v>112</v>
      </c>
      <c r="H93" t="s">
        <v>307</v>
      </c>
      <c r="I93" s="4" t="s">
        <v>214</v>
      </c>
      <c r="J93" s="4" t="s">
        <v>113</v>
      </c>
      <c r="K93" s="4" t="s">
        <v>139</v>
      </c>
      <c r="M93" t="s">
        <v>621</v>
      </c>
      <c r="N93" s="4" t="s">
        <v>139</v>
      </c>
      <c r="O93" s="4" t="s">
        <v>148</v>
      </c>
      <c r="P93" t="s">
        <v>792</v>
      </c>
      <c r="Q93" s="4" t="s">
        <v>174</v>
      </c>
      <c r="R93" t="s">
        <v>916</v>
      </c>
      <c r="S93" t="s">
        <v>989</v>
      </c>
      <c r="U93" s="4" t="s">
        <v>180</v>
      </c>
      <c r="V93" t="s">
        <v>1065</v>
      </c>
      <c r="W93">
        <v>1</v>
      </c>
      <c r="X93" t="s">
        <v>1114</v>
      </c>
      <c r="Y93" t="s">
        <v>1148</v>
      </c>
      <c r="Z93" t="s">
        <v>1016</v>
      </c>
      <c r="AA93">
        <v>25</v>
      </c>
      <c r="AB93" s="4" t="s">
        <v>115</v>
      </c>
      <c r="AC93">
        <v>80030</v>
      </c>
      <c r="AN93" t="s">
        <v>1253</v>
      </c>
      <c r="AO93">
        <v>66777156488</v>
      </c>
      <c r="AS93" s="4" t="s">
        <v>221</v>
      </c>
      <c r="AT93" s="2">
        <v>43858</v>
      </c>
      <c r="AU93" s="2">
        <v>43858</v>
      </c>
      <c r="AV93" t="s">
        <v>222</v>
      </c>
    </row>
    <row r="94" spans="1:48" x14ac:dyDescent="0.25">
      <c r="A94" s="4">
        <v>2019</v>
      </c>
      <c r="B94" s="2">
        <v>43739</v>
      </c>
      <c r="C94" s="2">
        <v>43830</v>
      </c>
      <c r="D94" s="4" t="s">
        <v>112</v>
      </c>
      <c r="H94" t="s">
        <v>308</v>
      </c>
      <c r="I94" s="4" t="s">
        <v>214</v>
      </c>
      <c r="J94" s="4" t="s">
        <v>113</v>
      </c>
      <c r="K94" s="4" t="s">
        <v>139</v>
      </c>
      <c r="M94" s="4" t="s">
        <v>741</v>
      </c>
      <c r="N94" s="4" t="s">
        <v>139</v>
      </c>
      <c r="O94" s="4" t="s">
        <v>148</v>
      </c>
      <c r="P94" t="s">
        <v>793</v>
      </c>
      <c r="Q94" s="4" t="s">
        <v>174</v>
      </c>
      <c r="U94" s="4" t="s">
        <v>180</v>
      </c>
      <c r="AB94" s="4" t="s">
        <v>115</v>
      </c>
      <c r="AS94" s="4" t="s">
        <v>221</v>
      </c>
      <c r="AT94" s="2">
        <v>43858</v>
      </c>
      <c r="AU94" s="2">
        <v>43858</v>
      </c>
      <c r="AV94" t="s">
        <v>1351</v>
      </c>
    </row>
    <row r="95" spans="1:48" x14ac:dyDescent="0.25">
      <c r="A95" s="4">
        <v>2019</v>
      </c>
      <c r="B95" s="2">
        <v>43739</v>
      </c>
      <c r="C95" s="2">
        <v>43830</v>
      </c>
      <c r="D95" s="4" t="s">
        <v>112</v>
      </c>
      <c r="H95" t="s">
        <v>309</v>
      </c>
      <c r="I95" s="4" t="s">
        <v>214</v>
      </c>
      <c r="J95" s="4" t="s">
        <v>113</v>
      </c>
      <c r="K95" s="4" t="s">
        <v>139</v>
      </c>
      <c r="M95" t="s">
        <v>622</v>
      </c>
      <c r="N95" s="4" t="s">
        <v>139</v>
      </c>
      <c r="O95" s="4" t="s">
        <v>148</v>
      </c>
      <c r="P95" t="s">
        <v>794</v>
      </c>
      <c r="Q95" s="4" t="s">
        <v>174</v>
      </c>
      <c r="R95" t="s">
        <v>917</v>
      </c>
      <c r="S95">
        <v>1686</v>
      </c>
      <c r="T95" t="s">
        <v>969</v>
      </c>
      <c r="U95" s="4" t="s">
        <v>180</v>
      </c>
      <c r="V95" t="s">
        <v>1065</v>
      </c>
      <c r="W95">
        <v>1</v>
      </c>
      <c r="X95" t="s">
        <v>1114</v>
      </c>
      <c r="Y95" t="s">
        <v>1148</v>
      </c>
      <c r="Z95" t="s">
        <v>1016</v>
      </c>
      <c r="AA95">
        <v>25</v>
      </c>
      <c r="AB95" s="4" t="s">
        <v>115</v>
      </c>
      <c r="AC95">
        <v>80030</v>
      </c>
      <c r="AN95" t="s">
        <v>1254</v>
      </c>
      <c r="AO95">
        <v>6677123109</v>
      </c>
      <c r="AP95" t="s">
        <v>1331</v>
      </c>
      <c r="AS95" s="4" t="s">
        <v>221</v>
      </c>
      <c r="AT95" s="2">
        <v>43858</v>
      </c>
      <c r="AU95" s="2">
        <v>43858</v>
      </c>
      <c r="AV95" t="s">
        <v>222</v>
      </c>
    </row>
    <row r="96" spans="1:48" x14ac:dyDescent="0.25">
      <c r="A96" s="4">
        <v>2019</v>
      </c>
      <c r="B96" s="2">
        <v>43739</v>
      </c>
      <c r="C96" s="2">
        <v>43830</v>
      </c>
      <c r="D96" s="4" t="s">
        <v>112</v>
      </c>
      <c r="H96" t="s">
        <v>310</v>
      </c>
      <c r="I96" s="4" t="s">
        <v>214</v>
      </c>
      <c r="J96" s="4" t="s">
        <v>113</v>
      </c>
      <c r="K96" s="4" t="s">
        <v>139</v>
      </c>
      <c r="M96" t="s">
        <v>623</v>
      </c>
      <c r="N96" s="4" t="s">
        <v>139</v>
      </c>
      <c r="O96" s="4" t="s">
        <v>148</v>
      </c>
      <c r="P96" t="s">
        <v>786</v>
      </c>
      <c r="Q96" s="4" t="s">
        <v>174</v>
      </c>
      <c r="R96" t="s">
        <v>918</v>
      </c>
      <c r="S96" t="s">
        <v>994</v>
      </c>
      <c r="U96" s="4" t="s">
        <v>180</v>
      </c>
      <c r="V96" t="s">
        <v>1066</v>
      </c>
      <c r="W96">
        <v>11</v>
      </c>
      <c r="X96" t="s">
        <v>1129</v>
      </c>
      <c r="Y96">
        <v>11</v>
      </c>
      <c r="Z96" t="s">
        <v>1129</v>
      </c>
      <c r="AA96">
        <v>11</v>
      </c>
      <c r="AB96" s="4" t="s">
        <v>115</v>
      </c>
      <c r="AC96">
        <v>34308</v>
      </c>
      <c r="AN96" s="5" t="s">
        <v>1306</v>
      </c>
      <c r="AO96">
        <v>6181373050</v>
      </c>
      <c r="AS96" s="4" t="s">
        <v>221</v>
      </c>
      <c r="AT96" s="2">
        <v>43858</v>
      </c>
      <c r="AU96" s="2">
        <v>43858</v>
      </c>
      <c r="AV96" t="s">
        <v>222</v>
      </c>
    </row>
    <row r="97" spans="1:48" x14ac:dyDescent="0.25">
      <c r="A97" s="4">
        <v>2019</v>
      </c>
      <c r="B97" s="2">
        <v>43739</v>
      </c>
      <c r="C97" s="2">
        <v>43830</v>
      </c>
      <c r="D97" s="4" t="s">
        <v>112</v>
      </c>
      <c r="H97" t="s">
        <v>311</v>
      </c>
      <c r="I97" s="4" t="s">
        <v>214</v>
      </c>
      <c r="J97" s="4" t="s">
        <v>113</v>
      </c>
      <c r="K97" s="4" t="s">
        <v>139</v>
      </c>
      <c r="M97" t="s">
        <v>624</v>
      </c>
      <c r="N97" s="4" t="s">
        <v>139</v>
      </c>
      <c r="O97" s="4" t="s">
        <v>148</v>
      </c>
      <c r="P97" t="s">
        <v>742</v>
      </c>
      <c r="Q97" s="4" t="s">
        <v>174</v>
      </c>
      <c r="R97" t="s">
        <v>919</v>
      </c>
      <c r="S97">
        <v>99</v>
      </c>
      <c r="T97" t="s">
        <v>1005</v>
      </c>
      <c r="U97" s="4" t="s">
        <v>180</v>
      </c>
      <c r="V97" t="s">
        <v>1067</v>
      </c>
      <c r="W97">
        <v>22</v>
      </c>
      <c r="X97" t="s">
        <v>142</v>
      </c>
      <c r="Y97">
        <v>22</v>
      </c>
      <c r="Z97" t="s">
        <v>142</v>
      </c>
      <c r="AA97">
        <v>22</v>
      </c>
      <c r="AB97" s="4" t="s">
        <v>115</v>
      </c>
      <c r="AC97">
        <v>76146</v>
      </c>
      <c r="AO97">
        <v>2453142</v>
      </c>
      <c r="AS97" s="4" t="s">
        <v>221</v>
      </c>
      <c r="AT97" s="2">
        <v>43858</v>
      </c>
      <c r="AU97" s="2">
        <v>43858</v>
      </c>
      <c r="AV97" t="s">
        <v>222</v>
      </c>
    </row>
    <row r="98" spans="1:48" x14ac:dyDescent="0.25">
      <c r="A98" s="4">
        <v>2019</v>
      </c>
      <c r="B98" s="2">
        <v>43739</v>
      </c>
      <c r="C98" s="2">
        <v>43830</v>
      </c>
      <c r="D98" s="4" t="s">
        <v>112</v>
      </c>
      <c r="H98" t="s">
        <v>312</v>
      </c>
      <c r="I98" s="4" t="s">
        <v>214</v>
      </c>
      <c r="J98" s="4" t="s">
        <v>113</v>
      </c>
      <c r="K98" s="4" t="s">
        <v>139</v>
      </c>
      <c r="M98" t="s">
        <v>625</v>
      </c>
      <c r="N98" s="4" t="s">
        <v>139</v>
      </c>
      <c r="O98" s="4" t="s">
        <v>148</v>
      </c>
      <c r="P98" t="s">
        <v>742</v>
      </c>
      <c r="Q98" s="4" t="s">
        <v>174</v>
      </c>
      <c r="R98" t="s">
        <v>920</v>
      </c>
      <c r="S98">
        <v>47</v>
      </c>
      <c r="T98">
        <v>5</v>
      </c>
      <c r="U98" s="4" t="s">
        <v>180</v>
      </c>
      <c r="V98" t="s">
        <v>1014</v>
      </c>
      <c r="W98">
        <v>3</v>
      </c>
      <c r="X98" t="s">
        <v>1122</v>
      </c>
      <c r="Y98">
        <v>3</v>
      </c>
      <c r="Z98" t="s">
        <v>1122</v>
      </c>
      <c r="AA98">
        <v>11</v>
      </c>
      <c r="AB98" s="4" t="s">
        <v>115</v>
      </c>
      <c r="AC98">
        <v>37700</v>
      </c>
      <c r="AN98" t="s">
        <v>1255</v>
      </c>
      <c r="AO98">
        <v>4151210281</v>
      </c>
      <c r="AS98" s="4" t="s">
        <v>221</v>
      </c>
      <c r="AT98" s="2">
        <v>43858</v>
      </c>
      <c r="AU98" s="2">
        <v>43858</v>
      </c>
      <c r="AV98" t="s">
        <v>222</v>
      </c>
    </row>
    <row r="99" spans="1:48" x14ac:dyDescent="0.25">
      <c r="A99" s="4">
        <v>2019</v>
      </c>
      <c r="B99" s="2">
        <v>43739</v>
      </c>
      <c r="C99" s="2">
        <v>43830</v>
      </c>
      <c r="D99" s="4" t="s">
        <v>112</v>
      </c>
      <c r="H99" t="s">
        <v>313</v>
      </c>
      <c r="I99" s="4" t="s">
        <v>214</v>
      </c>
      <c r="J99" s="4" t="s">
        <v>113</v>
      </c>
      <c r="K99" s="4" t="s">
        <v>139</v>
      </c>
      <c r="M99" t="s">
        <v>626</v>
      </c>
      <c r="N99" s="4" t="s">
        <v>139</v>
      </c>
      <c r="O99" s="4" t="s">
        <v>148</v>
      </c>
      <c r="P99" t="s">
        <v>742</v>
      </c>
      <c r="Q99" s="4" t="s">
        <v>174</v>
      </c>
      <c r="R99" t="s">
        <v>921</v>
      </c>
      <c r="S99">
        <v>21</v>
      </c>
      <c r="U99" s="4" t="s">
        <v>180</v>
      </c>
      <c r="V99" t="s">
        <v>1014</v>
      </c>
      <c r="W99">
        <v>3</v>
      </c>
      <c r="X99" t="s">
        <v>1122</v>
      </c>
      <c r="Y99">
        <v>3</v>
      </c>
      <c r="Z99" t="s">
        <v>1122</v>
      </c>
      <c r="AA99">
        <v>11</v>
      </c>
      <c r="AB99" s="4" t="s">
        <v>115</v>
      </c>
      <c r="AC99">
        <v>37700</v>
      </c>
      <c r="AN99" t="s">
        <v>1256</v>
      </c>
      <c r="AS99" s="4" t="s">
        <v>221</v>
      </c>
      <c r="AT99" s="2">
        <v>43858</v>
      </c>
      <c r="AU99" s="2">
        <v>43858</v>
      </c>
      <c r="AV99" t="s">
        <v>222</v>
      </c>
    </row>
    <row r="100" spans="1:48" x14ac:dyDescent="0.25">
      <c r="A100" s="4">
        <v>2019</v>
      </c>
      <c r="B100" s="2">
        <v>43739</v>
      </c>
      <c r="C100" s="2">
        <v>43830</v>
      </c>
      <c r="D100" s="4" t="s">
        <v>112</v>
      </c>
      <c r="H100" t="s">
        <v>314</v>
      </c>
      <c r="I100" s="4" t="s">
        <v>214</v>
      </c>
      <c r="J100" s="4" t="s">
        <v>113</v>
      </c>
      <c r="K100" s="4" t="s">
        <v>139</v>
      </c>
      <c r="M100" t="s">
        <v>627</v>
      </c>
      <c r="N100" s="4" t="s">
        <v>139</v>
      </c>
      <c r="O100" s="4" t="s">
        <v>148</v>
      </c>
      <c r="P100" t="s">
        <v>795</v>
      </c>
      <c r="Q100" s="4" t="s">
        <v>174</v>
      </c>
      <c r="R100" t="s">
        <v>922</v>
      </c>
      <c r="S100">
        <v>719</v>
      </c>
      <c r="U100" s="4" t="s">
        <v>180</v>
      </c>
      <c r="V100" t="s">
        <v>1068</v>
      </c>
      <c r="W100">
        <v>12</v>
      </c>
      <c r="X100" t="s">
        <v>1130</v>
      </c>
      <c r="Y100">
        <v>12</v>
      </c>
      <c r="Z100" t="s">
        <v>1130</v>
      </c>
      <c r="AA100">
        <v>25</v>
      </c>
      <c r="AB100" s="4" t="s">
        <v>115</v>
      </c>
      <c r="AC100">
        <v>82017</v>
      </c>
      <c r="AN100" t="s">
        <v>1257</v>
      </c>
      <c r="AO100">
        <v>6699813192</v>
      </c>
      <c r="AS100" s="4" t="s">
        <v>221</v>
      </c>
      <c r="AT100" s="2">
        <v>43858</v>
      </c>
      <c r="AU100" s="2">
        <v>43858</v>
      </c>
      <c r="AV100" t="s">
        <v>222</v>
      </c>
    </row>
    <row r="101" spans="1:48" x14ac:dyDescent="0.25">
      <c r="A101" s="4">
        <v>2019</v>
      </c>
      <c r="B101" s="2">
        <v>43739</v>
      </c>
      <c r="C101" s="2">
        <v>43830</v>
      </c>
      <c r="D101" s="4" t="s">
        <v>112</v>
      </c>
      <c r="H101" t="s">
        <v>315</v>
      </c>
      <c r="I101" s="4" t="s">
        <v>214</v>
      </c>
      <c r="J101" s="4" t="s">
        <v>113</v>
      </c>
      <c r="K101" s="4" t="s">
        <v>139</v>
      </c>
      <c r="M101" t="s">
        <v>628</v>
      </c>
      <c r="N101" s="4" t="s">
        <v>139</v>
      </c>
      <c r="O101" s="4" t="s">
        <v>148</v>
      </c>
      <c r="P101" t="s">
        <v>742</v>
      </c>
      <c r="Q101" s="4" t="s">
        <v>174</v>
      </c>
      <c r="R101" t="s">
        <v>923</v>
      </c>
      <c r="S101">
        <v>2302</v>
      </c>
      <c r="T101">
        <v>1</v>
      </c>
      <c r="U101" s="4" t="s">
        <v>180</v>
      </c>
      <c r="V101" t="s">
        <v>1069</v>
      </c>
      <c r="W101">
        <v>12</v>
      </c>
      <c r="X101" t="s">
        <v>1130</v>
      </c>
      <c r="Y101">
        <v>12</v>
      </c>
      <c r="Z101" t="s">
        <v>1130</v>
      </c>
      <c r="AA101">
        <v>25</v>
      </c>
      <c r="AB101" s="4" t="s">
        <v>115</v>
      </c>
      <c r="AC101">
        <v>82128</v>
      </c>
      <c r="AN101" t="s">
        <v>1258</v>
      </c>
      <c r="AS101" s="4" t="s">
        <v>221</v>
      </c>
      <c r="AT101" s="2">
        <v>43858</v>
      </c>
      <c r="AU101" s="2">
        <v>43858</v>
      </c>
      <c r="AV101" t="s">
        <v>222</v>
      </c>
    </row>
    <row r="102" spans="1:48" x14ac:dyDescent="0.25">
      <c r="A102" s="4">
        <v>2019</v>
      </c>
      <c r="B102" s="2">
        <v>43739</v>
      </c>
      <c r="C102" s="2">
        <v>43830</v>
      </c>
      <c r="D102" s="4" t="s">
        <v>112</v>
      </c>
      <c r="H102" t="s">
        <v>316</v>
      </c>
      <c r="I102" s="4" t="s">
        <v>214</v>
      </c>
      <c r="J102" s="4" t="s">
        <v>113</v>
      </c>
      <c r="K102" s="4" t="s">
        <v>139</v>
      </c>
      <c r="M102" t="s">
        <v>629</v>
      </c>
      <c r="N102" s="4" t="s">
        <v>139</v>
      </c>
      <c r="O102" s="4" t="s">
        <v>148</v>
      </c>
      <c r="P102" t="s">
        <v>795</v>
      </c>
      <c r="Q102" s="4" t="s">
        <v>174</v>
      </c>
      <c r="R102" t="s">
        <v>924</v>
      </c>
      <c r="S102">
        <v>811</v>
      </c>
      <c r="U102" s="4" t="s">
        <v>180</v>
      </c>
      <c r="V102" t="s">
        <v>1014</v>
      </c>
      <c r="W102">
        <v>11</v>
      </c>
      <c r="X102" t="s">
        <v>1129</v>
      </c>
      <c r="Y102">
        <v>11</v>
      </c>
      <c r="Z102" t="s">
        <v>1129</v>
      </c>
      <c r="AA102">
        <v>11</v>
      </c>
      <c r="AB102" s="4" t="s">
        <v>115</v>
      </c>
      <c r="AC102">
        <v>34000</v>
      </c>
      <c r="AN102" t="s">
        <v>1259</v>
      </c>
      <c r="AO102">
        <v>6188113599</v>
      </c>
      <c r="AP102" t="s">
        <v>1332</v>
      </c>
      <c r="AS102" s="4" t="s">
        <v>221</v>
      </c>
      <c r="AT102" s="2">
        <v>43858</v>
      </c>
      <c r="AU102" s="2">
        <v>43858</v>
      </c>
      <c r="AV102" t="s">
        <v>222</v>
      </c>
    </row>
    <row r="103" spans="1:48" x14ac:dyDescent="0.25">
      <c r="A103" s="4">
        <v>2019</v>
      </c>
      <c r="B103" s="2">
        <v>43739</v>
      </c>
      <c r="C103" s="2">
        <v>43830</v>
      </c>
      <c r="D103" s="4" t="s">
        <v>112</v>
      </c>
      <c r="H103" t="s">
        <v>317</v>
      </c>
      <c r="I103" s="4" t="s">
        <v>214</v>
      </c>
      <c r="J103" s="4" t="s">
        <v>113</v>
      </c>
      <c r="K103" s="4" t="s">
        <v>139</v>
      </c>
      <c r="M103" t="s">
        <v>630</v>
      </c>
      <c r="N103" s="4" t="s">
        <v>139</v>
      </c>
      <c r="O103" s="4" t="s">
        <v>148</v>
      </c>
      <c r="P103" t="s">
        <v>742</v>
      </c>
      <c r="Q103" s="4" t="s">
        <v>174</v>
      </c>
      <c r="R103" t="s">
        <v>925</v>
      </c>
      <c r="S103">
        <v>2019</v>
      </c>
      <c r="U103" s="4" t="s">
        <v>180</v>
      </c>
      <c r="V103" t="s">
        <v>1070</v>
      </c>
      <c r="W103">
        <v>11</v>
      </c>
      <c r="X103" t="s">
        <v>1129</v>
      </c>
      <c r="Y103">
        <v>11</v>
      </c>
      <c r="Z103" t="s">
        <v>1129</v>
      </c>
      <c r="AA103">
        <v>11</v>
      </c>
      <c r="AB103" s="4" t="s">
        <v>115</v>
      </c>
      <c r="AC103">
        <v>34220</v>
      </c>
      <c r="AN103" t="s">
        <v>1260</v>
      </c>
      <c r="AO103">
        <v>6188291505</v>
      </c>
      <c r="AS103" s="4" t="s">
        <v>221</v>
      </c>
      <c r="AT103" s="2">
        <v>43858</v>
      </c>
      <c r="AU103" s="2">
        <v>43858</v>
      </c>
      <c r="AV103" t="s">
        <v>222</v>
      </c>
    </row>
    <row r="104" spans="1:48" x14ac:dyDescent="0.25">
      <c r="A104" s="4">
        <v>2019</v>
      </c>
      <c r="B104" s="2">
        <v>43739</v>
      </c>
      <c r="C104" s="2">
        <v>43830</v>
      </c>
      <c r="D104" s="4" t="s">
        <v>112</v>
      </c>
      <c r="H104" t="s">
        <v>318</v>
      </c>
      <c r="I104" s="4" t="s">
        <v>214</v>
      </c>
      <c r="J104" s="4" t="s">
        <v>113</v>
      </c>
      <c r="K104" s="4" t="s">
        <v>139</v>
      </c>
      <c r="M104" t="s">
        <v>631</v>
      </c>
      <c r="N104" s="4" t="s">
        <v>139</v>
      </c>
      <c r="O104" s="4" t="s">
        <v>148</v>
      </c>
      <c r="P104" t="s">
        <v>742</v>
      </c>
      <c r="Q104" s="4" t="s">
        <v>174</v>
      </c>
      <c r="R104" t="s">
        <v>926</v>
      </c>
      <c r="S104">
        <v>800</v>
      </c>
      <c r="T104" t="s">
        <v>1000</v>
      </c>
      <c r="U104" s="4" t="s">
        <v>180</v>
      </c>
      <c r="V104" t="s">
        <v>1014</v>
      </c>
      <c r="W104">
        <v>11</v>
      </c>
      <c r="X104" t="s">
        <v>1129</v>
      </c>
      <c r="Y104">
        <v>11</v>
      </c>
      <c r="Z104" t="s">
        <v>1129</v>
      </c>
      <c r="AA104">
        <v>11</v>
      </c>
      <c r="AB104" s="4" t="s">
        <v>115</v>
      </c>
      <c r="AC104">
        <v>34000</v>
      </c>
      <c r="AS104" s="4" t="s">
        <v>221</v>
      </c>
      <c r="AT104" s="2">
        <v>43858</v>
      </c>
      <c r="AU104" s="2">
        <v>43858</v>
      </c>
      <c r="AV104" t="s">
        <v>222</v>
      </c>
    </row>
    <row r="105" spans="1:48" x14ac:dyDescent="0.25">
      <c r="A105" s="4">
        <v>2019</v>
      </c>
      <c r="B105" s="2">
        <v>43739</v>
      </c>
      <c r="C105" s="2">
        <v>43830</v>
      </c>
      <c r="D105" s="4" t="s">
        <v>112</v>
      </c>
      <c r="H105" t="s">
        <v>319</v>
      </c>
      <c r="I105" s="4" t="s">
        <v>214</v>
      </c>
      <c r="J105" s="4" t="s">
        <v>113</v>
      </c>
      <c r="K105" s="4" t="s">
        <v>139</v>
      </c>
      <c r="M105" t="s">
        <v>632</v>
      </c>
      <c r="N105" s="4" t="s">
        <v>139</v>
      </c>
      <c r="O105" s="4" t="s">
        <v>148</v>
      </c>
      <c r="P105" t="s">
        <v>216</v>
      </c>
      <c r="Q105" s="4" t="s">
        <v>174</v>
      </c>
      <c r="R105" t="s">
        <v>927</v>
      </c>
      <c r="S105">
        <v>60</v>
      </c>
      <c r="U105" s="4" t="s">
        <v>180</v>
      </c>
      <c r="V105" t="s">
        <v>425</v>
      </c>
      <c r="W105">
        <v>9</v>
      </c>
      <c r="X105" t="s">
        <v>1121</v>
      </c>
      <c r="Y105">
        <v>9</v>
      </c>
      <c r="Z105" t="s">
        <v>1121</v>
      </c>
      <c r="AA105">
        <v>9</v>
      </c>
      <c r="AB105" s="4" t="s">
        <v>115</v>
      </c>
      <c r="AC105">
        <v>6600</v>
      </c>
      <c r="AN105" t="s">
        <v>1261</v>
      </c>
      <c r="AO105">
        <v>5555748877</v>
      </c>
      <c r="AS105" s="4" t="s">
        <v>221</v>
      </c>
      <c r="AT105" s="2">
        <v>43858</v>
      </c>
      <c r="AU105" s="2">
        <v>43858</v>
      </c>
      <c r="AV105" t="s">
        <v>222</v>
      </c>
    </row>
    <row r="106" spans="1:48" x14ac:dyDescent="0.25">
      <c r="A106" s="4">
        <v>2019</v>
      </c>
      <c r="B106" s="2">
        <v>43739</v>
      </c>
      <c r="C106" s="2">
        <v>43830</v>
      </c>
      <c r="D106" s="4" t="s">
        <v>112</v>
      </c>
      <c r="H106" t="s">
        <v>320</v>
      </c>
      <c r="I106" s="4" t="s">
        <v>214</v>
      </c>
      <c r="J106" s="4" t="s">
        <v>113</v>
      </c>
      <c r="K106" s="4" t="s">
        <v>139</v>
      </c>
      <c r="M106" t="s">
        <v>633</v>
      </c>
      <c r="N106" s="4" t="s">
        <v>139</v>
      </c>
      <c r="O106" s="4" t="s">
        <v>148</v>
      </c>
      <c r="P106" t="s">
        <v>742</v>
      </c>
      <c r="Q106" s="4" t="s">
        <v>174</v>
      </c>
      <c r="R106" t="s">
        <v>928</v>
      </c>
      <c r="S106">
        <v>203</v>
      </c>
      <c r="T106">
        <v>5</v>
      </c>
      <c r="U106" s="4" t="s">
        <v>180</v>
      </c>
      <c r="V106" t="s">
        <v>1014</v>
      </c>
      <c r="W106">
        <v>11</v>
      </c>
      <c r="X106" t="s">
        <v>1129</v>
      </c>
      <c r="Y106">
        <v>11</v>
      </c>
      <c r="Z106" t="s">
        <v>1129</v>
      </c>
      <c r="AA106">
        <v>11</v>
      </c>
      <c r="AB106" s="4" t="s">
        <v>115</v>
      </c>
      <c r="AC106">
        <v>34000</v>
      </c>
      <c r="AN106" t="s">
        <v>1262</v>
      </c>
      <c r="AS106" s="4" t="s">
        <v>221</v>
      </c>
      <c r="AT106" s="2">
        <v>43858</v>
      </c>
      <c r="AU106" s="2">
        <v>43858</v>
      </c>
      <c r="AV106" t="s">
        <v>222</v>
      </c>
    </row>
    <row r="107" spans="1:48" x14ac:dyDescent="0.25">
      <c r="A107" s="4">
        <v>2019</v>
      </c>
      <c r="B107" s="2">
        <v>43739</v>
      </c>
      <c r="C107" s="2">
        <v>43830</v>
      </c>
      <c r="D107" s="4" t="s">
        <v>112</v>
      </c>
      <c r="H107" t="s">
        <v>321</v>
      </c>
      <c r="I107" s="4" t="s">
        <v>214</v>
      </c>
      <c r="J107" s="4" t="s">
        <v>113</v>
      </c>
      <c r="K107" s="4" t="s">
        <v>139</v>
      </c>
      <c r="M107" t="s">
        <v>634</v>
      </c>
      <c r="N107" s="4" t="s">
        <v>139</v>
      </c>
      <c r="O107" s="4" t="s">
        <v>148</v>
      </c>
      <c r="P107" t="s">
        <v>780</v>
      </c>
      <c r="Q107" s="4" t="s">
        <v>174</v>
      </c>
      <c r="R107" t="s">
        <v>929</v>
      </c>
      <c r="S107">
        <v>9100</v>
      </c>
      <c r="U107" s="4" t="s">
        <v>180</v>
      </c>
      <c r="V107" t="s">
        <v>1071</v>
      </c>
      <c r="W107">
        <v>11</v>
      </c>
      <c r="X107" t="s">
        <v>1129</v>
      </c>
      <c r="Y107">
        <v>11</v>
      </c>
      <c r="Z107" t="s">
        <v>1129</v>
      </c>
      <c r="AA107">
        <v>11</v>
      </c>
      <c r="AB107" s="4" t="s">
        <v>115</v>
      </c>
      <c r="AC107">
        <v>34236</v>
      </c>
      <c r="AN107" t="s">
        <v>1263</v>
      </c>
      <c r="AO107">
        <v>6188103464</v>
      </c>
      <c r="AS107" s="4" t="s">
        <v>221</v>
      </c>
      <c r="AT107" s="2">
        <v>43858</v>
      </c>
      <c r="AU107" s="2">
        <v>43858</v>
      </c>
      <c r="AV107" t="s">
        <v>222</v>
      </c>
    </row>
    <row r="108" spans="1:48" x14ac:dyDescent="0.25">
      <c r="A108" s="4">
        <v>2019</v>
      </c>
      <c r="B108" s="2">
        <v>43739</v>
      </c>
      <c r="C108" s="2">
        <v>43830</v>
      </c>
      <c r="D108" s="4" t="s">
        <v>112</v>
      </c>
      <c r="H108" t="s">
        <v>322</v>
      </c>
      <c r="I108" s="4" t="s">
        <v>214</v>
      </c>
      <c r="J108" s="4" t="s">
        <v>113</v>
      </c>
      <c r="K108" s="4" t="s">
        <v>139</v>
      </c>
      <c r="M108" t="s">
        <v>635</v>
      </c>
      <c r="N108" s="4" t="s">
        <v>139</v>
      </c>
      <c r="O108" s="4" t="s">
        <v>148</v>
      </c>
      <c r="P108" t="s">
        <v>780</v>
      </c>
      <c r="Q108" s="4" t="s">
        <v>174</v>
      </c>
      <c r="R108" t="s">
        <v>930</v>
      </c>
      <c r="U108" s="4" t="s">
        <v>180</v>
      </c>
      <c r="W108">
        <v>12</v>
      </c>
      <c r="X108" t="s">
        <v>1130</v>
      </c>
      <c r="Y108">
        <v>12</v>
      </c>
      <c r="Z108" t="s">
        <v>1130</v>
      </c>
      <c r="AA108">
        <v>25</v>
      </c>
      <c r="AB108" s="4" t="s">
        <v>115</v>
      </c>
      <c r="AC108">
        <v>82700</v>
      </c>
      <c r="AN108" t="s">
        <v>1264</v>
      </c>
      <c r="AS108" s="4" t="s">
        <v>221</v>
      </c>
      <c r="AT108" s="2">
        <v>43858</v>
      </c>
      <c r="AU108" s="2">
        <v>43858</v>
      </c>
      <c r="AV108" t="s">
        <v>222</v>
      </c>
    </row>
    <row r="109" spans="1:48" x14ac:dyDescent="0.25">
      <c r="A109" s="4">
        <v>2019</v>
      </c>
      <c r="B109" s="2">
        <v>43739</v>
      </c>
      <c r="C109" s="2">
        <v>43830</v>
      </c>
      <c r="D109" s="4" t="s">
        <v>112</v>
      </c>
      <c r="H109" t="s">
        <v>323</v>
      </c>
      <c r="I109" s="4" t="s">
        <v>214</v>
      </c>
      <c r="J109" s="4" t="s">
        <v>113</v>
      </c>
      <c r="K109" s="4" t="s">
        <v>139</v>
      </c>
      <c r="M109" t="s">
        <v>636</v>
      </c>
      <c r="N109" s="4" t="s">
        <v>139</v>
      </c>
      <c r="O109" s="4" t="s">
        <v>148</v>
      </c>
      <c r="P109" t="s">
        <v>780</v>
      </c>
      <c r="Q109" s="4" t="s">
        <v>174</v>
      </c>
      <c r="R109" t="s">
        <v>931</v>
      </c>
      <c r="S109">
        <v>25306</v>
      </c>
      <c r="U109" s="4" t="s">
        <v>180</v>
      </c>
      <c r="W109">
        <v>12</v>
      </c>
      <c r="X109" t="s">
        <v>1130</v>
      </c>
      <c r="Y109">
        <v>12</v>
      </c>
      <c r="Z109" t="s">
        <v>1130</v>
      </c>
      <c r="AA109">
        <v>25</v>
      </c>
      <c r="AB109" s="4" t="s">
        <v>115</v>
      </c>
      <c r="AC109">
        <v>82210</v>
      </c>
      <c r="AN109" t="s">
        <v>1265</v>
      </c>
      <c r="AO109">
        <v>6691959607</v>
      </c>
      <c r="AS109" s="4" t="s">
        <v>221</v>
      </c>
      <c r="AT109" s="2">
        <v>43858</v>
      </c>
      <c r="AU109" s="2">
        <v>43858</v>
      </c>
      <c r="AV109" t="s">
        <v>222</v>
      </c>
    </row>
    <row r="110" spans="1:48" x14ac:dyDescent="0.25">
      <c r="A110" s="4">
        <v>2019</v>
      </c>
      <c r="B110" s="2">
        <v>43739</v>
      </c>
      <c r="C110" s="2">
        <v>43830</v>
      </c>
      <c r="D110" s="4" t="s">
        <v>112</v>
      </c>
      <c r="H110" t="s">
        <v>324</v>
      </c>
      <c r="I110" s="4" t="s">
        <v>214</v>
      </c>
      <c r="J110" s="4" t="s">
        <v>113</v>
      </c>
      <c r="K110" s="4" t="s">
        <v>139</v>
      </c>
      <c r="M110" t="s">
        <v>637</v>
      </c>
      <c r="N110" s="4" t="s">
        <v>139</v>
      </c>
      <c r="O110" s="4" t="s">
        <v>148</v>
      </c>
      <c r="P110" t="s">
        <v>742</v>
      </c>
      <c r="Q110" s="4" t="s">
        <v>174</v>
      </c>
      <c r="R110" t="s">
        <v>932</v>
      </c>
      <c r="S110">
        <v>9911</v>
      </c>
      <c r="T110" t="s">
        <v>1006</v>
      </c>
      <c r="U110" s="4" t="s">
        <v>180</v>
      </c>
      <c r="V110" t="s">
        <v>1072</v>
      </c>
      <c r="W110">
        <v>4</v>
      </c>
      <c r="X110" t="s">
        <v>1125</v>
      </c>
      <c r="Y110">
        <v>4</v>
      </c>
      <c r="Z110" t="s">
        <v>1125</v>
      </c>
      <c r="AA110">
        <v>2</v>
      </c>
      <c r="AB110" s="4" t="s">
        <v>115</v>
      </c>
      <c r="AC110">
        <v>22010</v>
      </c>
      <c r="AN110" t="s">
        <v>1266</v>
      </c>
      <c r="AS110" s="4" t="s">
        <v>221</v>
      </c>
      <c r="AT110" s="2">
        <v>43858</v>
      </c>
      <c r="AU110" s="2">
        <v>43858</v>
      </c>
      <c r="AV110" t="s">
        <v>222</v>
      </c>
    </row>
    <row r="111" spans="1:48" x14ac:dyDescent="0.25">
      <c r="A111" s="4">
        <v>2019</v>
      </c>
      <c r="B111" s="2">
        <v>43739</v>
      </c>
      <c r="C111" s="2">
        <v>43830</v>
      </c>
      <c r="D111" s="4" t="s">
        <v>112</v>
      </c>
      <c r="H111" t="s">
        <v>325</v>
      </c>
      <c r="I111" s="4" t="s">
        <v>214</v>
      </c>
      <c r="J111" s="4" t="s">
        <v>113</v>
      </c>
      <c r="K111" s="4" t="s">
        <v>139</v>
      </c>
      <c r="M111" t="s">
        <v>638</v>
      </c>
      <c r="N111" s="4" t="s">
        <v>139</v>
      </c>
      <c r="O111" s="4" t="s">
        <v>148</v>
      </c>
      <c r="P111" t="s">
        <v>796</v>
      </c>
      <c r="Q111" s="4" t="s">
        <v>174</v>
      </c>
      <c r="R111" t="s">
        <v>933</v>
      </c>
      <c r="S111">
        <v>314</v>
      </c>
      <c r="T111" t="s">
        <v>1006</v>
      </c>
      <c r="U111" s="4" t="s">
        <v>180</v>
      </c>
      <c r="V111" t="s">
        <v>1073</v>
      </c>
      <c r="W111">
        <v>4</v>
      </c>
      <c r="X111" t="s">
        <v>1125</v>
      </c>
      <c r="Y111">
        <v>4</v>
      </c>
      <c r="Z111" t="s">
        <v>1125</v>
      </c>
      <c r="AA111">
        <v>2</v>
      </c>
      <c r="AB111" s="4" t="s">
        <v>115</v>
      </c>
      <c r="AC111">
        <v>22105</v>
      </c>
      <c r="AN111" t="s">
        <v>1267</v>
      </c>
      <c r="AO111" t="s">
        <v>969</v>
      </c>
      <c r="AS111" s="4" t="s">
        <v>221</v>
      </c>
      <c r="AT111" s="2">
        <v>43858</v>
      </c>
      <c r="AU111" s="2">
        <v>43858</v>
      </c>
      <c r="AV111" t="s">
        <v>222</v>
      </c>
    </row>
    <row r="112" spans="1:48" x14ac:dyDescent="0.25">
      <c r="A112" s="4">
        <v>2019</v>
      </c>
      <c r="B112" s="2">
        <v>43739</v>
      </c>
      <c r="C112" s="2">
        <v>43830</v>
      </c>
      <c r="D112" s="4" t="s">
        <v>112</v>
      </c>
      <c r="H112" t="s">
        <v>326</v>
      </c>
      <c r="I112" s="4" t="s">
        <v>214</v>
      </c>
      <c r="J112" s="4" t="s">
        <v>113</v>
      </c>
      <c r="K112" s="4" t="s">
        <v>139</v>
      </c>
      <c r="M112" t="s">
        <v>639</v>
      </c>
      <c r="N112" s="4" t="s">
        <v>139</v>
      </c>
      <c r="O112" s="4" t="s">
        <v>148</v>
      </c>
      <c r="P112" t="s">
        <v>797</v>
      </c>
      <c r="Q112" s="4" t="s">
        <v>174</v>
      </c>
      <c r="R112" t="s">
        <v>934</v>
      </c>
      <c r="S112" t="s">
        <v>989</v>
      </c>
      <c r="T112" t="s">
        <v>969</v>
      </c>
      <c r="U112" s="4" t="s">
        <v>180</v>
      </c>
      <c r="V112" t="s">
        <v>1074</v>
      </c>
      <c r="W112">
        <v>4</v>
      </c>
      <c r="X112" t="s">
        <v>1125</v>
      </c>
      <c r="Y112">
        <v>4</v>
      </c>
      <c r="Z112" t="s">
        <v>1125</v>
      </c>
      <c r="AA112">
        <v>2</v>
      </c>
      <c r="AB112" s="4" t="s">
        <v>115</v>
      </c>
      <c r="AC112">
        <v>22404</v>
      </c>
      <c r="AN112" t="s">
        <v>1268</v>
      </c>
      <c r="AO112">
        <v>6646823903</v>
      </c>
      <c r="AS112" s="4" t="s">
        <v>221</v>
      </c>
      <c r="AT112" s="2">
        <v>43858</v>
      </c>
      <c r="AU112" s="2">
        <v>43858</v>
      </c>
      <c r="AV112" t="s">
        <v>222</v>
      </c>
    </row>
    <row r="113" spans="1:48" x14ac:dyDescent="0.25">
      <c r="A113" s="4">
        <v>2019</v>
      </c>
      <c r="B113" s="2">
        <v>43739</v>
      </c>
      <c r="C113" s="2">
        <v>43830</v>
      </c>
      <c r="D113" s="4" t="s">
        <v>112</v>
      </c>
      <c r="H113" t="s">
        <v>327</v>
      </c>
      <c r="I113" s="4" t="s">
        <v>214</v>
      </c>
      <c r="J113" s="4" t="s">
        <v>113</v>
      </c>
      <c r="K113" s="4" t="s">
        <v>139</v>
      </c>
      <c r="M113" t="s">
        <v>640</v>
      </c>
      <c r="N113" s="4" t="s">
        <v>139</v>
      </c>
      <c r="O113" s="4" t="s">
        <v>148</v>
      </c>
      <c r="P113" t="s">
        <v>742</v>
      </c>
      <c r="Q113" s="4" t="s">
        <v>174</v>
      </c>
      <c r="R113" t="s">
        <v>935</v>
      </c>
      <c r="S113">
        <v>649</v>
      </c>
      <c r="T113">
        <v>1</v>
      </c>
      <c r="U113" s="4" t="s">
        <v>180</v>
      </c>
      <c r="V113" t="s">
        <v>1014</v>
      </c>
      <c r="W113">
        <v>1</v>
      </c>
      <c r="X113" t="s">
        <v>1126</v>
      </c>
      <c r="Y113">
        <v>1</v>
      </c>
      <c r="Z113" t="s">
        <v>1126</v>
      </c>
      <c r="AA113">
        <v>2</v>
      </c>
      <c r="AB113" s="4" t="s">
        <v>115</v>
      </c>
      <c r="AC113">
        <v>22800</v>
      </c>
      <c r="AO113">
        <v>646152142</v>
      </c>
      <c r="AS113" s="4" t="s">
        <v>221</v>
      </c>
      <c r="AT113" s="2">
        <v>43858</v>
      </c>
      <c r="AU113" s="2">
        <v>43858</v>
      </c>
      <c r="AV113" t="s">
        <v>222</v>
      </c>
    </row>
    <row r="114" spans="1:48" x14ac:dyDescent="0.25">
      <c r="A114" s="4">
        <v>2019</v>
      </c>
      <c r="B114" s="2">
        <v>43739</v>
      </c>
      <c r="C114" s="2">
        <v>43830</v>
      </c>
      <c r="D114" s="4" t="s">
        <v>112</v>
      </c>
      <c r="H114" t="s">
        <v>328</v>
      </c>
      <c r="I114" s="4" t="s">
        <v>214</v>
      </c>
      <c r="J114" s="4" t="s">
        <v>113</v>
      </c>
      <c r="K114" s="4" t="s">
        <v>139</v>
      </c>
      <c r="M114" t="s">
        <v>641</v>
      </c>
      <c r="N114" s="4" t="s">
        <v>139</v>
      </c>
      <c r="O114" s="4" t="s">
        <v>148</v>
      </c>
      <c r="P114" t="s">
        <v>797</v>
      </c>
      <c r="Q114" s="4" t="s">
        <v>174</v>
      </c>
      <c r="R114" t="s">
        <v>936</v>
      </c>
      <c r="S114">
        <v>8279</v>
      </c>
      <c r="T114">
        <v>4</v>
      </c>
      <c r="U114" s="4" t="s">
        <v>180</v>
      </c>
      <c r="V114" t="s">
        <v>1014</v>
      </c>
      <c r="W114">
        <v>4</v>
      </c>
      <c r="X114" t="s">
        <v>1125</v>
      </c>
      <c r="Y114">
        <v>4</v>
      </c>
      <c r="Z114" t="s">
        <v>1125</v>
      </c>
      <c r="AA114">
        <v>2</v>
      </c>
      <c r="AB114" s="4" t="s">
        <v>115</v>
      </c>
      <c r="AC114">
        <v>22000</v>
      </c>
      <c r="AN114" t="s">
        <v>1269</v>
      </c>
      <c r="AO114" t="s">
        <v>969</v>
      </c>
      <c r="AS114" s="4" t="s">
        <v>221</v>
      </c>
      <c r="AT114" s="2">
        <v>43858</v>
      </c>
      <c r="AU114" s="2">
        <v>43858</v>
      </c>
      <c r="AV114" t="s">
        <v>222</v>
      </c>
    </row>
    <row r="115" spans="1:48" x14ac:dyDescent="0.25">
      <c r="A115" s="4">
        <v>2019</v>
      </c>
      <c r="B115" s="2">
        <v>43739</v>
      </c>
      <c r="C115" s="2">
        <v>43830</v>
      </c>
      <c r="D115" s="4" t="s">
        <v>112</v>
      </c>
      <c r="H115" t="s">
        <v>329</v>
      </c>
      <c r="I115" s="4" t="s">
        <v>214</v>
      </c>
      <c r="J115" s="4" t="s">
        <v>113</v>
      </c>
      <c r="K115" s="4" t="s">
        <v>139</v>
      </c>
      <c r="M115" t="s">
        <v>642</v>
      </c>
      <c r="N115" s="4" t="s">
        <v>139</v>
      </c>
      <c r="O115" s="4" t="s">
        <v>148</v>
      </c>
      <c r="P115" t="s">
        <v>788</v>
      </c>
      <c r="Q115" s="4" t="s">
        <v>174</v>
      </c>
      <c r="U115" s="4" t="s">
        <v>180</v>
      </c>
      <c r="W115">
        <v>1</v>
      </c>
      <c r="X115" t="s">
        <v>1126</v>
      </c>
      <c r="Y115">
        <v>1</v>
      </c>
      <c r="Z115" t="s">
        <v>1126</v>
      </c>
      <c r="AA115">
        <v>2</v>
      </c>
      <c r="AB115" s="4" t="s">
        <v>115</v>
      </c>
      <c r="AC115">
        <v>22800</v>
      </c>
      <c r="AN115" t="s">
        <v>1270</v>
      </c>
      <c r="AO115" t="s">
        <v>969</v>
      </c>
      <c r="AS115" s="4" t="s">
        <v>221</v>
      </c>
      <c r="AT115" s="2">
        <v>43858</v>
      </c>
      <c r="AU115" s="2">
        <v>43858</v>
      </c>
      <c r="AV115" t="s">
        <v>222</v>
      </c>
    </row>
    <row r="116" spans="1:48" x14ac:dyDescent="0.25">
      <c r="A116" s="4">
        <v>2019</v>
      </c>
      <c r="B116" s="2">
        <v>43739</v>
      </c>
      <c r="C116" s="2">
        <v>43830</v>
      </c>
      <c r="D116" s="4" t="s">
        <v>112</v>
      </c>
      <c r="H116" t="s">
        <v>330</v>
      </c>
      <c r="I116" s="4" t="s">
        <v>214</v>
      </c>
      <c r="J116" s="4" t="s">
        <v>113</v>
      </c>
      <c r="K116" s="4" t="s">
        <v>139</v>
      </c>
      <c r="M116" t="s">
        <v>643</v>
      </c>
      <c r="N116" s="4" t="s">
        <v>139</v>
      </c>
      <c r="O116" s="4" t="s">
        <v>148</v>
      </c>
      <c r="P116" t="s">
        <v>742</v>
      </c>
      <c r="Q116" s="4" t="s">
        <v>174</v>
      </c>
      <c r="R116" t="s">
        <v>937</v>
      </c>
      <c r="S116">
        <v>195</v>
      </c>
      <c r="T116" t="s">
        <v>1006</v>
      </c>
      <c r="U116" s="4" t="s">
        <v>180</v>
      </c>
      <c r="V116" t="s">
        <v>974</v>
      </c>
      <c r="W116">
        <v>46</v>
      </c>
      <c r="X116" t="s">
        <v>1131</v>
      </c>
      <c r="Y116">
        <v>46</v>
      </c>
      <c r="Z116" t="s">
        <v>1131</v>
      </c>
      <c r="AA116">
        <v>19</v>
      </c>
      <c r="AB116" s="4" t="s">
        <v>115</v>
      </c>
      <c r="AC116">
        <v>66450</v>
      </c>
      <c r="AI116" t="s">
        <v>969</v>
      </c>
      <c r="AN116" t="s">
        <v>1271</v>
      </c>
      <c r="AO116">
        <v>8181580711</v>
      </c>
      <c r="AS116" s="4" t="s">
        <v>221</v>
      </c>
      <c r="AT116" s="2">
        <v>43858</v>
      </c>
      <c r="AU116" s="2">
        <v>43858</v>
      </c>
      <c r="AV116" t="s">
        <v>222</v>
      </c>
    </row>
    <row r="117" spans="1:48" x14ac:dyDescent="0.25">
      <c r="A117" s="4">
        <v>2019</v>
      </c>
      <c r="B117" s="2">
        <v>43739</v>
      </c>
      <c r="C117" s="2">
        <v>43830</v>
      </c>
      <c r="D117" s="4" t="s">
        <v>112</v>
      </c>
      <c r="H117" t="s">
        <v>331</v>
      </c>
      <c r="I117" s="4" t="s">
        <v>214</v>
      </c>
      <c r="J117" s="4" t="s">
        <v>113</v>
      </c>
      <c r="K117" s="4" t="s">
        <v>139</v>
      </c>
      <c r="M117" t="s">
        <v>644</v>
      </c>
      <c r="N117" s="4" t="s">
        <v>139</v>
      </c>
      <c r="O117" s="4" t="s">
        <v>148</v>
      </c>
      <c r="P117" t="s">
        <v>798</v>
      </c>
      <c r="Q117" s="4" t="s">
        <v>174</v>
      </c>
      <c r="R117" t="s">
        <v>938</v>
      </c>
      <c r="S117">
        <v>108</v>
      </c>
      <c r="U117" s="4" t="s">
        <v>180</v>
      </c>
      <c r="W117">
        <v>2</v>
      </c>
      <c r="X117" t="s">
        <v>1126</v>
      </c>
      <c r="Y117">
        <v>2</v>
      </c>
      <c r="Z117" t="s">
        <v>1126</v>
      </c>
      <c r="AA117">
        <v>2</v>
      </c>
      <c r="AB117" s="4" t="s">
        <v>115</v>
      </c>
      <c r="AC117">
        <v>22245</v>
      </c>
      <c r="AN117" t="s">
        <v>1272</v>
      </c>
      <c r="AO117">
        <v>6461783332</v>
      </c>
      <c r="AS117" s="4" t="s">
        <v>221</v>
      </c>
      <c r="AT117" s="2">
        <v>43858</v>
      </c>
      <c r="AU117" s="2">
        <v>43858</v>
      </c>
      <c r="AV117" t="s">
        <v>222</v>
      </c>
    </row>
    <row r="118" spans="1:48" x14ac:dyDescent="0.25">
      <c r="A118" s="4">
        <v>2019</v>
      </c>
      <c r="B118" s="2">
        <v>43739</v>
      </c>
      <c r="C118" s="2">
        <v>43830</v>
      </c>
      <c r="D118" s="4" t="s">
        <v>112</v>
      </c>
      <c r="H118" t="s">
        <v>332</v>
      </c>
      <c r="I118" s="4" t="s">
        <v>214</v>
      </c>
      <c r="J118" s="4" t="s">
        <v>113</v>
      </c>
      <c r="K118" s="4" t="s">
        <v>139</v>
      </c>
      <c r="M118" t="s">
        <v>645</v>
      </c>
      <c r="N118" s="4" t="s">
        <v>139</v>
      </c>
      <c r="O118" s="4" t="s">
        <v>148</v>
      </c>
      <c r="P118" t="s">
        <v>788</v>
      </c>
      <c r="Q118" s="4" t="s">
        <v>174</v>
      </c>
      <c r="R118" t="s">
        <v>939</v>
      </c>
      <c r="S118">
        <v>69</v>
      </c>
      <c r="T118">
        <v>12</v>
      </c>
      <c r="U118" s="4" t="s">
        <v>180</v>
      </c>
      <c r="V118" t="s">
        <v>1032</v>
      </c>
      <c r="W118">
        <v>9</v>
      </c>
      <c r="X118" t="s">
        <v>1112</v>
      </c>
      <c r="Y118">
        <v>4</v>
      </c>
      <c r="Z118" t="s">
        <v>1159</v>
      </c>
      <c r="AA118">
        <v>9</v>
      </c>
      <c r="AB118" s="4" t="s">
        <v>115</v>
      </c>
      <c r="AC118">
        <v>5348</v>
      </c>
      <c r="AN118" t="s">
        <v>1273</v>
      </c>
      <c r="AO118">
        <v>18002489003</v>
      </c>
      <c r="AP118" t="s">
        <v>1333</v>
      </c>
      <c r="AS118" s="4" t="s">
        <v>221</v>
      </c>
      <c r="AT118" s="2">
        <v>43858</v>
      </c>
      <c r="AU118" s="2">
        <v>43858</v>
      </c>
      <c r="AV118" t="s">
        <v>222</v>
      </c>
    </row>
    <row r="119" spans="1:48" x14ac:dyDescent="0.25">
      <c r="A119" s="4">
        <v>2019</v>
      </c>
      <c r="B119" s="2">
        <v>43739</v>
      </c>
      <c r="C119" s="2">
        <v>43830</v>
      </c>
      <c r="D119" s="4" t="s">
        <v>112</v>
      </c>
      <c r="H119" t="s">
        <v>333</v>
      </c>
      <c r="I119" s="4" t="s">
        <v>214</v>
      </c>
      <c r="J119" s="4" t="s">
        <v>113</v>
      </c>
      <c r="K119" s="4" t="s">
        <v>139</v>
      </c>
      <c r="M119" t="s">
        <v>646</v>
      </c>
      <c r="N119" s="4" t="s">
        <v>139</v>
      </c>
      <c r="O119" s="4" t="s">
        <v>148</v>
      </c>
      <c r="P119" t="s">
        <v>742</v>
      </c>
      <c r="Q119" s="4" t="s">
        <v>174</v>
      </c>
      <c r="R119" t="s">
        <v>940</v>
      </c>
      <c r="S119">
        <v>400</v>
      </c>
      <c r="T119" t="s">
        <v>1007</v>
      </c>
      <c r="U119" s="4" t="s">
        <v>180</v>
      </c>
      <c r="V119" t="s">
        <v>1075</v>
      </c>
      <c r="W119">
        <v>9</v>
      </c>
      <c r="X119" t="s">
        <v>1112</v>
      </c>
      <c r="Y119">
        <v>4</v>
      </c>
      <c r="Z119" t="s">
        <v>1159</v>
      </c>
      <c r="AA119">
        <v>9</v>
      </c>
      <c r="AB119" s="4" t="s">
        <v>115</v>
      </c>
      <c r="AC119">
        <v>5120</v>
      </c>
      <c r="AN119" t="s">
        <v>1274</v>
      </c>
      <c r="AO119">
        <v>5552589977</v>
      </c>
      <c r="AS119" s="4" t="s">
        <v>221</v>
      </c>
      <c r="AT119" s="2">
        <v>43858</v>
      </c>
      <c r="AU119" s="2">
        <v>43858</v>
      </c>
      <c r="AV119" t="s">
        <v>222</v>
      </c>
    </row>
    <row r="120" spans="1:48" x14ac:dyDescent="0.25">
      <c r="A120" s="4">
        <v>2019</v>
      </c>
      <c r="B120" s="2">
        <v>43739</v>
      </c>
      <c r="C120" s="2">
        <v>43830</v>
      </c>
      <c r="D120" s="4" t="s">
        <v>112</v>
      </c>
      <c r="H120" t="s">
        <v>334</v>
      </c>
      <c r="I120" s="4" t="s">
        <v>214</v>
      </c>
      <c r="J120" s="4" t="s">
        <v>113</v>
      </c>
      <c r="K120" s="4" t="s">
        <v>139</v>
      </c>
      <c r="M120" t="s">
        <v>647</v>
      </c>
      <c r="N120" s="4" t="s">
        <v>139</v>
      </c>
      <c r="O120" s="4" t="s">
        <v>148</v>
      </c>
      <c r="P120" t="s">
        <v>742</v>
      </c>
      <c r="Q120" s="4" t="s">
        <v>174</v>
      </c>
      <c r="R120" t="s">
        <v>941</v>
      </c>
      <c r="S120">
        <v>2</v>
      </c>
      <c r="T120">
        <v>7</v>
      </c>
      <c r="U120" s="4" t="s">
        <v>180</v>
      </c>
      <c r="V120" t="s">
        <v>1076</v>
      </c>
      <c r="W120">
        <v>9</v>
      </c>
      <c r="X120" t="s">
        <v>1112</v>
      </c>
      <c r="Y120">
        <v>54</v>
      </c>
      <c r="Z120" t="s">
        <v>1162</v>
      </c>
      <c r="AA120">
        <v>9</v>
      </c>
      <c r="AB120" s="4" t="s">
        <v>115</v>
      </c>
      <c r="AC120">
        <v>52172</v>
      </c>
      <c r="AN120" t="s">
        <v>1275</v>
      </c>
      <c r="AO120">
        <v>5552353217</v>
      </c>
      <c r="AS120" s="4" t="s">
        <v>221</v>
      </c>
      <c r="AT120" s="2">
        <v>43858</v>
      </c>
      <c r="AU120" s="2">
        <v>43858</v>
      </c>
      <c r="AV120" t="s">
        <v>222</v>
      </c>
    </row>
    <row r="121" spans="1:48" x14ac:dyDescent="0.25">
      <c r="A121" s="4">
        <v>2019</v>
      </c>
      <c r="B121" s="2">
        <v>43739</v>
      </c>
      <c r="C121" s="2">
        <v>43830</v>
      </c>
      <c r="D121" s="4" t="s">
        <v>112</v>
      </c>
      <c r="H121" t="s">
        <v>335</v>
      </c>
      <c r="I121" s="4" t="s">
        <v>214</v>
      </c>
      <c r="J121" s="4" t="s">
        <v>113</v>
      </c>
      <c r="K121" s="4" t="s">
        <v>139</v>
      </c>
      <c r="M121" t="s">
        <v>648</v>
      </c>
      <c r="N121" s="4" t="s">
        <v>139</v>
      </c>
      <c r="O121" s="4" t="s">
        <v>148</v>
      </c>
      <c r="P121" t="s">
        <v>788</v>
      </c>
      <c r="Q121" s="4" t="s">
        <v>174</v>
      </c>
      <c r="R121" t="s">
        <v>942</v>
      </c>
      <c r="S121" t="s">
        <v>989</v>
      </c>
      <c r="U121" s="4" t="s">
        <v>180</v>
      </c>
      <c r="V121" t="s">
        <v>1077</v>
      </c>
      <c r="W121">
        <v>37</v>
      </c>
      <c r="X121" t="s">
        <v>1117</v>
      </c>
      <c r="Y121" t="s">
        <v>1151</v>
      </c>
      <c r="Z121" t="s">
        <v>1117</v>
      </c>
      <c r="AA121">
        <v>8</v>
      </c>
      <c r="AB121" s="4" t="s">
        <v>115</v>
      </c>
      <c r="AC121">
        <v>52760</v>
      </c>
      <c r="AN121" t="s">
        <v>1276</v>
      </c>
      <c r="AO121">
        <v>6144209000</v>
      </c>
      <c r="AP121" t="s">
        <v>1334</v>
      </c>
      <c r="AS121" s="4" t="s">
        <v>221</v>
      </c>
      <c r="AT121" s="2">
        <v>43858</v>
      </c>
      <c r="AU121" s="2">
        <v>43858</v>
      </c>
      <c r="AV121" t="s">
        <v>222</v>
      </c>
    </row>
    <row r="122" spans="1:48" x14ac:dyDescent="0.25">
      <c r="A122" s="4">
        <v>2019</v>
      </c>
      <c r="B122" s="2">
        <v>43739</v>
      </c>
      <c r="C122" s="2">
        <v>43830</v>
      </c>
      <c r="D122" s="4" t="s">
        <v>112</v>
      </c>
      <c r="H122" t="s">
        <v>336</v>
      </c>
      <c r="I122" s="4" t="s">
        <v>214</v>
      </c>
      <c r="J122" s="4" t="s">
        <v>113</v>
      </c>
      <c r="K122" s="4" t="s">
        <v>139</v>
      </c>
      <c r="M122" t="s">
        <v>649</v>
      </c>
      <c r="N122" s="4" t="s">
        <v>139</v>
      </c>
      <c r="O122" s="4" t="s">
        <v>148</v>
      </c>
      <c r="P122" t="s">
        <v>788</v>
      </c>
      <c r="Q122" s="4" t="s">
        <v>174</v>
      </c>
      <c r="R122" t="s">
        <v>943</v>
      </c>
      <c r="S122">
        <v>380</v>
      </c>
      <c r="U122" s="4" t="s">
        <v>180</v>
      </c>
      <c r="V122" t="s">
        <v>1078</v>
      </c>
      <c r="W122">
        <v>9</v>
      </c>
      <c r="X122" t="s">
        <v>1112</v>
      </c>
      <c r="Y122">
        <v>9</v>
      </c>
      <c r="Z122" t="s">
        <v>1121</v>
      </c>
      <c r="AA122">
        <v>9</v>
      </c>
      <c r="AB122" s="4" t="s">
        <v>115</v>
      </c>
      <c r="AC122">
        <v>15530</v>
      </c>
      <c r="AN122" t="s">
        <v>1277</v>
      </c>
      <c r="AS122" s="4" t="s">
        <v>221</v>
      </c>
      <c r="AT122" s="2">
        <v>43858</v>
      </c>
      <c r="AU122" s="2">
        <v>43858</v>
      </c>
      <c r="AV122" t="s">
        <v>222</v>
      </c>
    </row>
    <row r="123" spans="1:48" x14ac:dyDescent="0.25">
      <c r="A123" s="4">
        <v>2019</v>
      </c>
      <c r="B123" s="2">
        <v>43739</v>
      </c>
      <c r="C123" s="2">
        <v>43830</v>
      </c>
      <c r="D123" s="4" t="s">
        <v>112</v>
      </c>
      <c r="H123" t="s">
        <v>337</v>
      </c>
      <c r="I123" s="4" t="s">
        <v>214</v>
      </c>
      <c r="J123" s="4" t="s">
        <v>113</v>
      </c>
      <c r="K123" s="4" t="s">
        <v>139</v>
      </c>
      <c r="M123" t="s">
        <v>650</v>
      </c>
      <c r="N123" s="4" t="s">
        <v>139</v>
      </c>
      <c r="O123" s="4" t="s">
        <v>148</v>
      </c>
      <c r="P123" t="s">
        <v>799</v>
      </c>
      <c r="Q123" s="4" t="s">
        <v>174</v>
      </c>
      <c r="R123" t="s">
        <v>944</v>
      </c>
      <c r="S123">
        <v>1594</v>
      </c>
      <c r="U123" s="4" t="s">
        <v>180</v>
      </c>
      <c r="V123" t="s">
        <v>1079</v>
      </c>
      <c r="W123">
        <v>120</v>
      </c>
      <c r="X123" t="s">
        <v>1132</v>
      </c>
      <c r="Y123">
        <v>39</v>
      </c>
      <c r="Z123" t="s">
        <v>1163</v>
      </c>
      <c r="AA123">
        <v>14</v>
      </c>
      <c r="AB123" s="4" t="s">
        <v>115</v>
      </c>
      <c r="AC123">
        <v>45080</v>
      </c>
      <c r="AN123" t="s">
        <v>1278</v>
      </c>
      <c r="AO123">
        <v>3313434858</v>
      </c>
      <c r="AP123" t="s">
        <v>1335</v>
      </c>
      <c r="AS123" s="4" t="s">
        <v>221</v>
      </c>
      <c r="AT123" s="2">
        <v>43858</v>
      </c>
      <c r="AU123" s="2">
        <v>43858</v>
      </c>
      <c r="AV123" t="s">
        <v>222</v>
      </c>
    </row>
    <row r="124" spans="1:48" x14ac:dyDescent="0.25">
      <c r="A124" s="4">
        <v>2019</v>
      </c>
      <c r="B124" s="2">
        <v>43739</v>
      </c>
      <c r="C124" s="2">
        <v>43830</v>
      </c>
      <c r="D124" s="4" t="s">
        <v>112</v>
      </c>
      <c r="H124" t="s">
        <v>338</v>
      </c>
      <c r="I124" s="4" t="s">
        <v>214</v>
      </c>
      <c r="J124" s="4" t="s">
        <v>113</v>
      </c>
      <c r="K124" s="4" t="s">
        <v>139</v>
      </c>
      <c r="M124" t="s">
        <v>651</v>
      </c>
      <c r="N124" s="4" t="s">
        <v>139</v>
      </c>
      <c r="O124" s="4" t="s">
        <v>148</v>
      </c>
      <c r="P124" t="s">
        <v>742</v>
      </c>
      <c r="Q124" s="4" t="s">
        <v>174</v>
      </c>
      <c r="R124" t="s">
        <v>945</v>
      </c>
      <c r="S124">
        <v>5708</v>
      </c>
      <c r="U124" s="4" t="s">
        <v>180</v>
      </c>
      <c r="V124" t="s">
        <v>1080</v>
      </c>
      <c r="W124">
        <v>37</v>
      </c>
      <c r="X124" t="s">
        <v>1117</v>
      </c>
      <c r="Y124" t="s">
        <v>1151</v>
      </c>
      <c r="Z124" t="s">
        <v>1117</v>
      </c>
      <c r="AA124">
        <v>8</v>
      </c>
      <c r="AB124" s="4" t="s">
        <v>115</v>
      </c>
      <c r="AC124">
        <v>52760</v>
      </c>
      <c r="AN124" t="s">
        <v>1278</v>
      </c>
      <c r="AO124">
        <v>3313434858</v>
      </c>
      <c r="AP124" t="s">
        <v>1335</v>
      </c>
      <c r="AS124" s="4" t="s">
        <v>221</v>
      </c>
      <c r="AT124" s="2">
        <v>43858</v>
      </c>
      <c r="AU124" s="2">
        <v>43858</v>
      </c>
      <c r="AV124" t="s">
        <v>222</v>
      </c>
    </row>
    <row r="125" spans="1:48" x14ac:dyDescent="0.25">
      <c r="A125" s="4">
        <v>2019</v>
      </c>
      <c r="B125" s="2">
        <v>43739</v>
      </c>
      <c r="C125" s="2">
        <v>43830</v>
      </c>
      <c r="D125" s="4" t="s">
        <v>112</v>
      </c>
      <c r="H125" t="s">
        <v>339</v>
      </c>
      <c r="I125" s="4" t="s">
        <v>214</v>
      </c>
      <c r="J125" s="4" t="s">
        <v>113</v>
      </c>
      <c r="K125" s="4" t="s">
        <v>139</v>
      </c>
      <c r="M125" t="s">
        <v>652</v>
      </c>
      <c r="N125" s="4" t="s">
        <v>139</v>
      </c>
      <c r="O125" s="4" t="s">
        <v>148</v>
      </c>
      <c r="P125" t="s">
        <v>800</v>
      </c>
      <c r="Q125" s="4" t="s">
        <v>174</v>
      </c>
      <c r="R125" t="s">
        <v>946</v>
      </c>
      <c r="S125">
        <v>1549</v>
      </c>
      <c r="U125" s="4" t="s">
        <v>180</v>
      </c>
      <c r="V125" t="s">
        <v>1081</v>
      </c>
      <c r="W125">
        <v>1</v>
      </c>
      <c r="X125" t="s">
        <v>1016</v>
      </c>
      <c r="Y125" t="s">
        <v>1148</v>
      </c>
      <c r="Z125" t="s">
        <v>1016</v>
      </c>
      <c r="AA125">
        <v>25</v>
      </c>
      <c r="AB125" s="4" t="s">
        <v>115</v>
      </c>
      <c r="AC125">
        <v>80260</v>
      </c>
      <c r="AS125" s="4" t="s">
        <v>221</v>
      </c>
      <c r="AT125" s="2">
        <v>43858</v>
      </c>
      <c r="AU125" s="2">
        <v>43858</v>
      </c>
      <c r="AV125" t="s">
        <v>222</v>
      </c>
    </row>
    <row r="126" spans="1:48" x14ac:dyDescent="0.25">
      <c r="A126" s="4">
        <v>2019</v>
      </c>
      <c r="B126" s="2">
        <v>43739</v>
      </c>
      <c r="C126" s="2">
        <v>43830</v>
      </c>
      <c r="D126" s="4" t="s">
        <v>112</v>
      </c>
      <c r="H126" t="s">
        <v>340</v>
      </c>
      <c r="I126" s="4" t="s">
        <v>214</v>
      </c>
      <c r="J126" s="4" t="s">
        <v>113</v>
      </c>
      <c r="K126" s="4" t="s">
        <v>139</v>
      </c>
      <c r="M126" t="s">
        <v>653</v>
      </c>
      <c r="N126" s="4" t="s">
        <v>139</v>
      </c>
      <c r="O126" s="4" t="s">
        <v>148</v>
      </c>
      <c r="P126" t="s">
        <v>742</v>
      </c>
      <c r="Q126" s="4" t="s">
        <v>174</v>
      </c>
      <c r="R126" t="s">
        <v>947</v>
      </c>
      <c r="S126">
        <v>21</v>
      </c>
      <c r="U126" s="4" t="s">
        <v>180</v>
      </c>
      <c r="V126" t="s">
        <v>969</v>
      </c>
      <c r="W126">
        <v>9</v>
      </c>
      <c r="X126" t="s">
        <v>1121</v>
      </c>
      <c r="Y126">
        <v>9</v>
      </c>
      <c r="Z126" t="s">
        <v>1121</v>
      </c>
      <c r="AA126">
        <v>9</v>
      </c>
      <c r="AB126" s="4" t="s">
        <v>115</v>
      </c>
      <c r="AC126">
        <v>14275</v>
      </c>
      <c r="AN126" t="s">
        <v>1279</v>
      </c>
      <c r="AO126">
        <v>5587883194</v>
      </c>
      <c r="AS126" s="4" t="s">
        <v>221</v>
      </c>
      <c r="AT126" s="2">
        <v>43858</v>
      </c>
      <c r="AU126" s="2">
        <v>43858</v>
      </c>
      <c r="AV126" t="s">
        <v>222</v>
      </c>
    </row>
    <row r="127" spans="1:48" x14ac:dyDescent="0.25">
      <c r="A127" s="4">
        <v>2019</v>
      </c>
      <c r="B127" s="2">
        <v>43739</v>
      </c>
      <c r="C127" s="2">
        <v>43830</v>
      </c>
      <c r="D127" s="4" t="s">
        <v>112</v>
      </c>
      <c r="H127" t="s">
        <v>341</v>
      </c>
      <c r="I127" s="4" t="s">
        <v>214</v>
      </c>
      <c r="J127" s="4" t="s">
        <v>113</v>
      </c>
      <c r="K127" s="4" t="s">
        <v>139</v>
      </c>
      <c r="M127" t="s">
        <v>654</v>
      </c>
      <c r="N127" s="4" t="s">
        <v>139</v>
      </c>
      <c r="O127" s="4" t="s">
        <v>148</v>
      </c>
      <c r="P127" t="s">
        <v>742</v>
      </c>
      <c r="Q127" s="4" t="s">
        <v>174</v>
      </c>
      <c r="R127" t="s">
        <v>948</v>
      </c>
      <c r="S127" t="s">
        <v>989</v>
      </c>
      <c r="U127" s="4" t="s">
        <v>180</v>
      </c>
      <c r="V127" t="s">
        <v>1082</v>
      </c>
      <c r="W127">
        <v>11</v>
      </c>
      <c r="X127" t="s">
        <v>1133</v>
      </c>
      <c r="Y127">
        <v>11</v>
      </c>
      <c r="Z127" t="s">
        <v>1133</v>
      </c>
      <c r="AA127">
        <v>9</v>
      </c>
      <c r="AB127" s="4" t="s">
        <v>115</v>
      </c>
      <c r="AC127">
        <v>14300</v>
      </c>
      <c r="AN127" t="s">
        <v>1280</v>
      </c>
      <c r="AO127">
        <v>5556796650</v>
      </c>
      <c r="AS127" s="4" t="s">
        <v>221</v>
      </c>
      <c r="AT127" s="2">
        <v>43858</v>
      </c>
      <c r="AU127" s="2">
        <v>43858</v>
      </c>
      <c r="AV127" t="s">
        <v>222</v>
      </c>
    </row>
    <row r="128" spans="1:48" x14ac:dyDescent="0.25">
      <c r="A128" s="4">
        <v>2019</v>
      </c>
      <c r="B128" s="2">
        <v>43739</v>
      </c>
      <c r="C128" s="2">
        <v>43830</v>
      </c>
      <c r="D128" s="4" t="s">
        <v>112</v>
      </c>
      <c r="H128" t="s">
        <v>342</v>
      </c>
      <c r="I128" s="4" t="s">
        <v>214</v>
      </c>
      <c r="J128" s="4" t="s">
        <v>113</v>
      </c>
      <c r="K128" s="4" t="s">
        <v>139</v>
      </c>
      <c r="M128" t="s">
        <v>655</v>
      </c>
      <c r="N128" s="4" t="s">
        <v>139</v>
      </c>
      <c r="O128" s="4" t="s">
        <v>148</v>
      </c>
      <c r="P128" t="s">
        <v>780</v>
      </c>
      <c r="Q128" s="4" t="s">
        <v>174</v>
      </c>
      <c r="R128" t="s">
        <v>868</v>
      </c>
      <c r="S128">
        <v>1339</v>
      </c>
      <c r="U128" s="4" t="s">
        <v>180</v>
      </c>
      <c r="V128" t="s">
        <v>1065</v>
      </c>
      <c r="W128">
        <v>1</v>
      </c>
      <c r="X128" t="s">
        <v>1016</v>
      </c>
      <c r="Y128">
        <v>6</v>
      </c>
      <c r="Z128" t="s">
        <v>1016</v>
      </c>
      <c r="AA128">
        <v>25</v>
      </c>
      <c r="AB128" s="4" t="s">
        <v>115</v>
      </c>
      <c r="AC128">
        <v>80010</v>
      </c>
      <c r="AN128" t="s">
        <v>1281</v>
      </c>
      <c r="AO128">
        <v>6677126021</v>
      </c>
      <c r="AS128" s="4" t="s">
        <v>221</v>
      </c>
      <c r="AT128" s="2">
        <v>43858</v>
      </c>
      <c r="AU128" s="2">
        <v>43858</v>
      </c>
      <c r="AV128" t="s">
        <v>222</v>
      </c>
    </row>
    <row r="129" spans="1:48" x14ac:dyDescent="0.25">
      <c r="A129" s="4">
        <v>2019</v>
      </c>
      <c r="B129" s="2">
        <v>43739</v>
      </c>
      <c r="C129" s="2">
        <v>43830</v>
      </c>
      <c r="D129" s="4" t="s">
        <v>112</v>
      </c>
      <c r="H129" t="s">
        <v>343</v>
      </c>
      <c r="I129" s="4" t="s">
        <v>214</v>
      </c>
      <c r="J129" s="4" t="s">
        <v>113</v>
      </c>
      <c r="K129" s="4" t="s">
        <v>139</v>
      </c>
      <c r="M129" t="s">
        <v>656</v>
      </c>
      <c r="N129" s="4" t="s">
        <v>139</v>
      </c>
      <c r="O129" s="4" t="s">
        <v>148</v>
      </c>
      <c r="P129" t="s">
        <v>742</v>
      </c>
      <c r="Q129" s="4" t="s">
        <v>174</v>
      </c>
      <c r="R129" t="s">
        <v>949</v>
      </c>
      <c r="S129">
        <v>154</v>
      </c>
      <c r="T129" t="s">
        <v>969</v>
      </c>
      <c r="U129" s="4" t="s">
        <v>180</v>
      </c>
      <c r="V129" t="s">
        <v>1083</v>
      </c>
      <c r="W129">
        <v>1</v>
      </c>
      <c r="X129" t="s">
        <v>1134</v>
      </c>
      <c r="Y129">
        <v>1</v>
      </c>
      <c r="Z129" t="s">
        <v>1134</v>
      </c>
      <c r="AA129">
        <v>9</v>
      </c>
      <c r="AB129" s="4" t="s">
        <v>115</v>
      </c>
      <c r="AC129">
        <v>8500</v>
      </c>
      <c r="AN129" t="s">
        <v>1282</v>
      </c>
      <c r="AO129">
        <v>5557167610</v>
      </c>
      <c r="AS129" s="4" t="s">
        <v>221</v>
      </c>
      <c r="AT129" s="2">
        <v>43858</v>
      </c>
      <c r="AU129" s="2">
        <v>43858</v>
      </c>
      <c r="AV129" t="s">
        <v>222</v>
      </c>
    </row>
    <row r="130" spans="1:48" x14ac:dyDescent="0.25">
      <c r="A130" s="4">
        <v>2019</v>
      </c>
      <c r="B130" s="2">
        <v>43739</v>
      </c>
      <c r="C130" s="2">
        <v>43830</v>
      </c>
      <c r="D130" s="4" t="s">
        <v>112</v>
      </c>
      <c r="H130" t="s">
        <v>344</v>
      </c>
      <c r="I130" s="4" t="s">
        <v>214</v>
      </c>
      <c r="J130" s="4" t="s">
        <v>113</v>
      </c>
      <c r="K130" s="4" t="s">
        <v>139</v>
      </c>
      <c r="M130" t="s">
        <v>657</v>
      </c>
      <c r="N130" s="4" t="s">
        <v>139</v>
      </c>
      <c r="O130" s="4" t="s">
        <v>148</v>
      </c>
      <c r="P130" t="s">
        <v>742</v>
      </c>
      <c r="Q130" s="4" t="s">
        <v>174</v>
      </c>
      <c r="R130" t="s">
        <v>950</v>
      </c>
      <c r="S130">
        <v>2043</v>
      </c>
      <c r="U130" s="4" t="s">
        <v>180</v>
      </c>
      <c r="V130" t="s">
        <v>1057</v>
      </c>
      <c r="W130">
        <v>9</v>
      </c>
      <c r="X130" t="s">
        <v>1121</v>
      </c>
      <c r="Y130">
        <v>9</v>
      </c>
      <c r="Z130" t="s">
        <v>1121</v>
      </c>
      <c r="AA130">
        <v>9</v>
      </c>
      <c r="AB130" s="4" t="s">
        <v>115</v>
      </c>
      <c r="AC130">
        <v>4040</v>
      </c>
      <c r="AN130" t="s">
        <v>1283</v>
      </c>
      <c r="AO130">
        <v>5556899544</v>
      </c>
      <c r="AS130" s="4" t="s">
        <v>221</v>
      </c>
      <c r="AT130" s="2">
        <v>43858</v>
      </c>
      <c r="AU130" s="2">
        <v>43858</v>
      </c>
      <c r="AV130" t="s">
        <v>222</v>
      </c>
    </row>
    <row r="131" spans="1:48" x14ac:dyDescent="0.25">
      <c r="A131" s="4">
        <v>2019</v>
      </c>
      <c r="B131" s="2">
        <v>43739</v>
      </c>
      <c r="C131" s="2">
        <v>43830</v>
      </c>
      <c r="D131" s="4" t="s">
        <v>112</v>
      </c>
      <c r="H131" t="s">
        <v>345</v>
      </c>
      <c r="I131" s="4" t="s">
        <v>214</v>
      </c>
      <c r="J131" s="4" t="s">
        <v>113</v>
      </c>
      <c r="K131" s="4" t="s">
        <v>139</v>
      </c>
      <c r="M131" t="s">
        <v>658</v>
      </c>
      <c r="N131" s="4" t="s">
        <v>139</v>
      </c>
      <c r="O131" s="4" t="s">
        <v>148</v>
      </c>
      <c r="P131" t="s">
        <v>742</v>
      </c>
      <c r="Q131" s="4" t="s">
        <v>174</v>
      </c>
      <c r="R131" t="s">
        <v>951</v>
      </c>
      <c r="S131">
        <v>132</v>
      </c>
      <c r="U131" s="4" t="s">
        <v>180</v>
      </c>
      <c r="V131" t="s">
        <v>1084</v>
      </c>
      <c r="W131">
        <v>9</v>
      </c>
      <c r="X131" t="s">
        <v>1121</v>
      </c>
      <c r="Y131">
        <v>9</v>
      </c>
      <c r="Z131" t="s">
        <v>1121</v>
      </c>
      <c r="AA131">
        <v>9</v>
      </c>
      <c r="AB131" s="4" t="s">
        <v>115</v>
      </c>
      <c r="AC131">
        <v>1180</v>
      </c>
      <c r="AN131" t="s">
        <v>1284</v>
      </c>
      <c r="AO131">
        <v>5575832000</v>
      </c>
      <c r="AP131" t="s">
        <v>969</v>
      </c>
      <c r="AS131" s="4" t="s">
        <v>221</v>
      </c>
      <c r="AT131" s="2">
        <v>43858</v>
      </c>
      <c r="AU131" s="2">
        <v>43858</v>
      </c>
      <c r="AV131" t="s">
        <v>222</v>
      </c>
    </row>
    <row r="132" spans="1:48" x14ac:dyDescent="0.25">
      <c r="A132" s="4">
        <v>2019</v>
      </c>
      <c r="B132" s="2">
        <v>43739</v>
      </c>
      <c r="C132" s="2">
        <v>43830</v>
      </c>
      <c r="D132" s="4" t="s">
        <v>112</v>
      </c>
      <c r="H132" t="s">
        <v>346</v>
      </c>
      <c r="I132" s="4" t="s">
        <v>214</v>
      </c>
      <c r="J132" s="4" t="s">
        <v>113</v>
      </c>
      <c r="K132" s="4" t="s">
        <v>139</v>
      </c>
      <c r="M132" t="s">
        <v>659</v>
      </c>
      <c r="N132" s="4" t="s">
        <v>139</v>
      </c>
      <c r="O132" s="4" t="s">
        <v>148</v>
      </c>
      <c r="P132" t="s">
        <v>801</v>
      </c>
      <c r="Q132" s="4" t="s">
        <v>174</v>
      </c>
      <c r="R132" t="s">
        <v>952</v>
      </c>
      <c r="S132">
        <v>892</v>
      </c>
      <c r="U132" s="4" t="s">
        <v>180</v>
      </c>
      <c r="V132" t="s">
        <v>1085</v>
      </c>
      <c r="W132">
        <v>1</v>
      </c>
      <c r="X132" t="s">
        <v>1134</v>
      </c>
      <c r="Y132">
        <v>1</v>
      </c>
      <c r="Z132" t="s">
        <v>1134</v>
      </c>
      <c r="AA132">
        <v>9</v>
      </c>
      <c r="AB132" s="4" t="s">
        <v>115</v>
      </c>
      <c r="AC132">
        <v>8400</v>
      </c>
      <c r="AN132" t="s">
        <v>1285</v>
      </c>
      <c r="AO132">
        <v>5555236433</v>
      </c>
      <c r="AS132" s="4" t="s">
        <v>221</v>
      </c>
      <c r="AT132" s="2">
        <v>43858</v>
      </c>
      <c r="AU132" s="2">
        <v>43858</v>
      </c>
      <c r="AV132" t="s">
        <v>222</v>
      </c>
    </row>
    <row r="133" spans="1:48" x14ac:dyDescent="0.25">
      <c r="A133" s="4">
        <v>2019</v>
      </c>
      <c r="B133" s="2">
        <v>43739</v>
      </c>
      <c r="C133" s="2">
        <v>43830</v>
      </c>
      <c r="D133" s="4" t="s">
        <v>112</v>
      </c>
      <c r="H133" t="s">
        <v>347</v>
      </c>
      <c r="I133" s="4" t="s">
        <v>214</v>
      </c>
      <c r="J133" s="4" t="s">
        <v>113</v>
      </c>
      <c r="K133" s="4" t="s">
        <v>139</v>
      </c>
      <c r="M133" t="s">
        <v>660</v>
      </c>
      <c r="N133" s="4" t="s">
        <v>139</v>
      </c>
      <c r="O133" s="4" t="s">
        <v>148</v>
      </c>
      <c r="P133" t="s">
        <v>802</v>
      </c>
      <c r="Q133" s="4" t="s">
        <v>174</v>
      </c>
      <c r="R133" t="s">
        <v>953</v>
      </c>
      <c r="S133">
        <v>190</v>
      </c>
      <c r="U133" s="4" t="s">
        <v>180</v>
      </c>
      <c r="V133" t="s">
        <v>1029</v>
      </c>
      <c r="W133">
        <v>1</v>
      </c>
      <c r="X133" t="s">
        <v>1135</v>
      </c>
      <c r="Y133" t="s">
        <v>1148</v>
      </c>
      <c r="Z133" t="s">
        <v>1016</v>
      </c>
      <c r="AA133">
        <v>25</v>
      </c>
      <c r="AB133" s="4" t="s">
        <v>115</v>
      </c>
      <c r="AC133">
        <v>80200</v>
      </c>
      <c r="AO133">
        <v>6677522498</v>
      </c>
      <c r="AP133" t="s">
        <v>1336</v>
      </c>
      <c r="AS133" s="4" t="s">
        <v>221</v>
      </c>
      <c r="AT133" s="2">
        <v>43858</v>
      </c>
      <c r="AU133" s="2">
        <v>43858</v>
      </c>
      <c r="AV133" t="s">
        <v>222</v>
      </c>
    </row>
    <row r="134" spans="1:48" x14ac:dyDescent="0.25">
      <c r="A134" s="4">
        <v>2019</v>
      </c>
      <c r="B134" s="2">
        <v>43739</v>
      </c>
      <c r="C134" s="2">
        <v>43830</v>
      </c>
      <c r="D134" s="4" t="s">
        <v>112</v>
      </c>
      <c r="H134" t="s">
        <v>348</v>
      </c>
      <c r="I134" s="4" t="s">
        <v>214</v>
      </c>
      <c r="J134" s="4" t="s">
        <v>113</v>
      </c>
      <c r="K134" s="4" t="s">
        <v>139</v>
      </c>
      <c r="M134" t="s">
        <v>661</v>
      </c>
      <c r="N134" s="4" t="s">
        <v>139</v>
      </c>
      <c r="O134" s="4" t="s">
        <v>148</v>
      </c>
      <c r="P134" t="s">
        <v>803</v>
      </c>
      <c r="Q134" s="4" t="s">
        <v>174</v>
      </c>
      <c r="R134" t="s">
        <v>954</v>
      </c>
      <c r="S134">
        <v>870</v>
      </c>
      <c r="U134" s="4" t="s">
        <v>180</v>
      </c>
      <c r="V134" t="s">
        <v>1014</v>
      </c>
      <c r="W134">
        <v>1</v>
      </c>
      <c r="X134" t="s">
        <v>1136</v>
      </c>
      <c r="Y134" t="s">
        <v>1108</v>
      </c>
      <c r="Z134" t="s">
        <v>1164</v>
      </c>
      <c r="AA134">
        <v>25</v>
      </c>
      <c r="AB134" s="4" t="s">
        <v>115</v>
      </c>
      <c r="AC134">
        <v>81200</v>
      </c>
      <c r="AS134" s="4" t="s">
        <v>221</v>
      </c>
      <c r="AT134" s="2">
        <v>43858</v>
      </c>
      <c r="AU134" s="2">
        <v>43858</v>
      </c>
      <c r="AV134" t="s">
        <v>222</v>
      </c>
    </row>
    <row r="135" spans="1:48" x14ac:dyDescent="0.25">
      <c r="A135" s="4">
        <v>2019</v>
      </c>
      <c r="B135" s="2">
        <v>43739</v>
      </c>
      <c r="C135" s="2">
        <v>43830</v>
      </c>
      <c r="D135" s="4" t="s">
        <v>112</v>
      </c>
      <c r="H135" t="s">
        <v>349</v>
      </c>
      <c r="I135" s="4" t="s">
        <v>214</v>
      </c>
      <c r="J135" s="4" t="s">
        <v>113</v>
      </c>
      <c r="K135" s="4" t="s">
        <v>139</v>
      </c>
      <c r="M135" t="s">
        <v>662</v>
      </c>
      <c r="N135" s="4" t="s">
        <v>139</v>
      </c>
      <c r="O135" s="4" t="s">
        <v>148</v>
      </c>
      <c r="P135" t="s">
        <v>804</v>
      </c>
      <c r="Q135" s="4" t="s">
        <v>174</v>
      </c>
      <c r="R135" t="s">
        <v>955</v>
      </c>
      <c r="S135">
        <v>900</v>
      </c>
      <c r="U135" s="4" t="s">
        <v>180</v>
      </c>
      <c r="V135" t="s">
        <v>1029</v>
      </c>
      <c r="W135">
        <v>1</v>
      </c>
      <c r="X135" t="s">
        <v>1135</v>
      </c>
      <c r="Y135" t="s">
        <v>1148</v>
      </c>
      <c r="Z135" t="s">
        <v>1016</v>
      </c>
      <c r="AA135">
        <v>25</v>
      </c>
      <c r="AB135" s="4" t="s">
        <v>115</v>
      </c>
      <c r="AC135">
        <v>80200</v>
      </c>
      <c r="AS135" s="4" t="s">
        <v>221</v>
      </c>
      <c r="AT135" s="2">
        <v>43858</v>
      </c>
      <c r="AU135" s="2">
        <v>43858</v>
      </c>
      <c r="AV135" t="s">
        <v>222</v>
      </c>
    </row>
    <row r="136" spans="1:48" x14ac:dyDescent="0.25">
      <c r="A136" s="4">
        <v>2019</v>
      </c>
      <c r="B136" s="2">
        <v>43739</v>
      </c>
      <c r="C136" s="2">
        <v>43830</v>
      </c>
      <c r="D136" s="4" t="s">
        <v>112</v>
      </c>
      <c r="H136" t="s">
        <v>350</v>
      </c>
      <c r="I136" s="4" t="s">
        <v>214</v>
      </c>
      <c r="J136" s="4" t="s">
        <v>113</v>
      </c>
      <c r="K136" s="4" t="s">
        <v>139</v>
      </c>
      <c r="M136" t="s">
        <v>663</v>
      </c>
      <c r="N136" s="4" t="s">
        <v>139</v>
      </c>
      <c r="O136" s="4" t="s">
        <v>148</v>
      </c>
      <c r="P136" t="s">
        <v>805</v>
      </c>
      <c r="Q136" s="4" t="s">
        <v>174</v>
      </c>
      <c r="R136" t="s">
        <v>925</v>
      </c>
      <c r="S136">
        <v>352</v>
      </c>
      <c r="U136" s="4" t="s">
        <v>180</v>
      </c>
      <c r="V136" t="s">
        <v>1014</v>
      </c>
      <c r="W136">
        <v>1</v>
      </c>
      <c r="X136" t="s">
        <v>1135</v>
      </c>
      <c r="Y136" t="s">
        <v>1148</v>
      </c>
      <c r="Z136" t="s">
        <v>1016</v>
      </c>
      <c r="AA136">
        <v>25</v>
      </c>
      <c r="AB136" s="4" t="s">
        <v>115</v>
      </c>
      <c r="AC136">
        <v>80000</v>
      </c>
      <c r="AN136" s="5" t="s">
        <v>1307</v>
      </c>
      <c r="AO136">
        <v>6677121010</v>
      </c>
      <c r="AP136" t="s">
        <v>1337</v>
      </c>
      <c r="AS136" s="4" t="s">
        <v>221</v>
      </c>
      <c r="AT136" s="2">
        <v>43858</v>
      </c>
      <c r="AU136" s="2">
        <v>43858</v>
      </c>
      <c r="AV136" t="s">
        <v>222</v>
      </c>
    </row>
    <row r="137" spans="1:48" x14ac:dyDescent="0.25">
      <c r="A137" s="4">
        <v>2019</v>
      </c>
      <c r="B137" s="2">
        <v>43739</v>
      </c>
      <c r="C137" s="2">
        <v>43830</v>
      </c>
      <c r="D137" s="4" t="s">
        <v>112</v>
      </c>
      <c r="H137" t="s">
        <v>351</v>
      </c>
      <c r="I137" s="4" t="s">
        <v>214</v>
      </c>
      <c r="J137" s="4" t="s">
        <v>113</v>
      </c>
      <c r="K137" s="4" t="s">
        <v>139</v>
      </c>
      <c r="M137" t="s">
        <v>664</v>
      </c>
      <c r="N137" s="4" t="s">
        <v>139</v>
      </c>
      <c r="O137" s="4" t="s">
        <v>148</v>
      </c>
      <c r="P137" t="s">
        <v>216</v>
      </c>
      <c r="Q137" s="4" t="s">
        <v>174</v>
      </c>
      <c r="R137" t="s">
        <v>956</v>
      </c>
      <c r="U137" s="4" t="s">
        <v>180</v>
      </c>
      <c r="W137">
        <v>39</v>
      </c>
      <c r="X137" t="s">
        <v>1115</v>
      </c>
      <c r="Y137">
        <v>39</v>
      </c>
      <c r="Z137" t="s">
        <v>1115</v>
      </c>
      <c r="AA137">
        <v>19</v>
      </c>
      <c r="AB137" s="4" t="s">
        <v>115</v>
      </c>
      <c r="AC137">
        <v>66609</v>
      </c>
      <c r="AN137" t="s">
        <v>1286</v>
      </c>
      <c r="AO137">
        <v>8183698521</v>
      </c>
      <c r="AS137" s="4" t="s">
        <v>221</v>
      </c>
      <c r="AT137" s="2">
        <v>43858</v>
      </c>
      <c r="AU137" s="2">
        <v>43858</v>
      </c>
      <c r="AV137" t="s">
        <v>222</v>
      </c>
    </row>
    <row r="138" spans="1:48" x14ac:dyDescent="0.25">
      <c r="A138" s="4">
        <v>2019</v>
      </c>
      <c r="B138" s="2">
        <v>43739</v>
      </c>
      <c r="C138" s="2">
        <v>43830</v>
      </c>
      <c r="D138" s="4" t="s">
        <v>112</v>
      </c>
      <c r="H138" t="s">
        <v>352</v>
      </c>
      <c r="I138" s="4" t="s">
        <v>214</v>
      </c>
      <c r="J138" s="4" t="s">
        <v>113</v>
      </c>
      <c r="K138" s="4" t="s">
        <v>139</v>
      </c>
      <c r="M138" t="s">
        <v>665</v>
      </c>
      <c r="N138" s="4" t="s">
        <v>139</v>
      </c>
      <c r="O138" s="4" t="s">
        <v>148</v>
      </c>
      <c r="P138" t="s">
        <v>806</v>
      </c>
      <c r="Q138" s="4" t="s">
        <v>174</v>
      </c>
      <c r="R138" t="s">
        <v>957</v>
      </c>
      <c r="S138" t="s">
        <v>989</v>
      </c>
      <c r="U138" s="4" t="s">
        <v>180</v>
      </c>
      <c r="V138" t="s">
        <v>1086</v>
      </c>
      <c r="W138">
        <v>1</v>
      </c>
      <c r="X138" t="s">
        <v>1116</v>
      </c>
      <c r="Y138" t="s">
        <v>1148</v>
      </c>
      <c r="Z138" t="s">
        <v>1016</v>
      </c>
      <c r="AA138">
        <v>25</v>
      </c>
      <c r="AB138" s="4" t="s">
        <v>115</v>
      </c>
      <c r="AC138">
        <v>80020</v>
      </c>
      <c r="AS138" s="4" t="s">
        <v>221</v>
      </c>
      <c r="AT138" s="2">
        <v>43858</v>
      </c>
      <c r="AU138" s="2">
        <v>43858</v>
      </c>
      <c r="AV138" t="s">
        <v>222</v>
      </c>
    </row>
    <row r="139" spans="1:48" x14ac:dyDescent="0.25">
      <c r="A139" s="4">
        <v>2019</v>
      </c>
      <c r="B139" s="2">
        <v>43739</v>
      </c>
      <c r="C139" s="2">
        <v>43830</v>
      </c>
      <c r="D139" s="4" t="s">
        <v>112</v>
      </c>
      <c r="H139" t="s">
        <v>353</v>
      </c>
      <c r="I139" s="4" t="s">
        <v>214</v>
      </c>
      <c r="J139" s="4" t="s">
        <v>113</v>
      </c>
      <c r="K139" s="4" t="s">
        <v>139</v>
      </c>
      <c r="M139" t="s">
        <v>666</v>
      </c>
      <c r="N139" s="4" t="s">
        <v>139</v>
      </c>
      <c r="O139" s="4" t="s">
        <v>148</v>
      </c>
      <c r="P139" t="s">
        <v>807</v>
      </c>
      <c r="Q139" s="4" t="s">
        <v>174</v>
      </c>
      <c r="R139" t="s">
        <v>958</v>
      </c>
      <c r="S139">
        <v>34</v>
      </c>
      <c r="T139" t="s">
        <v>1006</v>
      </c>
      <c r="U139" s="4" t="s">
        <v>180</v>
      </c>
      <c r="V139" t="s">
        <v>1087</v>
      </c>
      <c r="W139">
        <v>9</v>
      </c>
      <c r="X139" t="s">
        <v>1112</v>
      </c>
      <c r="Y139" t="s">
        <v>13</v>
      </c>
      <c r="Z139" t="s">
        <v>900</v>
      </c>
      <c r="AA139">
        <v>9</v>
      </c>
      <c r="AB139" s="4" t="s">
        <v>115</v>
      </c>
      <c r="AC139">
        <v>3570</v>
      </c>
      <c r="AN139" s="5" t="s">
        <v>1308</v>
      </c>
      <c r="AP139" t="s">
        <v>1338</v>
      </c>
      <c r="AS139" s="4" t="s">
        <v>221</v>
      </c>
      <c r="AT139" s="2">
        <v>43858</v>
      </c>
      <c r="AU139" s="2">
        <v>43858</v>
      </c>
      <c r="AV139" t="s">
        <v>222</v>
      </c>
    </row>
    <row r="140" spans="1:48" x14ac:dyDescent="0.25">
      <c r="A140" s="4">
        <v>2019</v>
      </c>
      <c r="B140" s="2">
        <v>43739</v>
      </c>
      <c r="C140" s="2">
        <v>43830</v>
      </c>
      <c r="D140" s="4" t="s">
        <v>112</v>
      </c>
      <c r="H140" t="s">
        <v>354</v>
      </c>
      <c r="I140" s="4" t="s">
        <v>214</v>
      </c>
      <c r="J140" s="4" t="s">
        <v>113</v>
      </c>
      <c r="K140" s="4" t="s">
        <v>139</v>
      </c>
      <c r="M140" t="s">
        <v>667</v>
      </c>
      <c r="N140" s="4" t="s">
        <v>139</v>
      </c>
      <c r="O140" s="4" t="s">
        <v>148</v>
      </c>
      <c r="P140" t="s">
        <v>808</v>
      </c>
      <c r="Q140" s="4" t="s">
        <v>174</v>
      </c>
      <c r="R140" t="s">
        <v>959</v>
      </c>
      <c r="S140">
        <v>1050</v>
      </c>
      <c r="U140" s="4" t="s">
        <v>180</v>
      </c>
      <c r="V140" t="s">
        <v>1026</v>
      </c>
      <c r="W140">
        <v>1</v>
      </c>
      <c r="X140" t="s">
        <v>1116</v>
      </c>
      <c r="Y140" t="s">
        <v>1148</v>
      </c>
      <c r="Z140" t="s">
        <v>1016</v>
      </c>
      <c r="AA140">
        <v>25</v>
      </c>
      <c r="AB140" s="4" t="s">
        <v>115</v>
      </c>
      <c r="AC140">
        <v>80160</v>
      </c>
      <c r="AN140" t="s">
        <v>1287</v>
      </c>
      <c r="AO140">
        <v>6677172446</v>
      </c>
      <c r="AS140" s="4" t="s">
        <v>221</v>
      </c>
      <c r="AT140" s="2">
        <v>43858</v>
      </c>
      <c r="AU140" s="2">
        <v>43858</v>
      </c>
      <c r="AV140" t="s">
        <v>222</v>
      </c>
    </row>
    <row r="141" spans="1:48" x14ac:dyDescent="0.25">
      <c r="A141" s="4">
        <v>2019</v>
      </c>
      <c r="B141" s="2">
        <v>43739</v>
      </c>
      <c r="C141" s="2">
        <v>43830</v>
      </c>
      <c r="D141" s="4" t="s">
        <v>111</v>
      </c>
      <c r="E141" t="s">
        <v>355</v>
      </c>
      <c r="F141" t="s">
        <v>356</v>
      </c>
      <c r="G141" t="s">
        <v>357</v>
      </c>
      <c r="I141" s="4" t="s">
        <v>214</v>
      </c>
      <c r="J141" s="4" t="s">
        <v>113</v>
      </c>
      <c r="K141" s="4" t="s">
        <v>139</v>
      </c>
      <c r="M141" t="s">
        <v>668</v>
      </c>
      <c r="N141" s="4" t="s">
        <v>139</v>
      </c>
      <c r="O141" s="4" t="s">
        <v>148</v>
      </c>
      <c r="P141" t="s">
        <v>809</v>
      </c>
      <c r="Q141" s="4" t="s">
        <v>174</v>
      </c>
      <c r="S141">
        <v>2266</v>
      </c>
      <c r="T141" t="s">
        <v>1008</v>
      </c>
      <c r="U141" s="4" t="s">
        <v>180</v>
      </c>
      <c r="V141" t="s">
        <v>1088</v>
      </c>
      <c r="W141">
        <v>1</v>
      </c>
      <c r="X141" t="s">
        <v>1116</v>
      </c>
      <c r="Y141" t="s">
        <v>1148</v>
      </c>
      <c r="Z141" t="s">
        <v>1016</v>
      </c>
      <c r="AA141">
        <v>25</v>
      </c>
      <c r="AB141" s="4" t="s">
        <v>115</v>
      </c>
      <c r="AC141">
        <v>80059</v>
      </c>
      <c r="AH141" t="s">
        <v>1178</v>
      </c>
      <c r="AI141" t="s">
        <v>356</v>
      </c>
      <c r="AJ141" t="s">
        <v>357</v>
      </c>
      <c r="AO141">
        <v>6677540133</v>
      </c>
      <c r="AS141" s="4" t="s">
        <v>221</v>
      </c>
      <c r="AT141" s="2">
        <v>43858</v>
      </c>
      <c r="AU141" s="2">
        <v>43858</v>
      </c>
      <c r="AV141" t="s">
        <v>1350</v>
      </c>
    </row>
    <row r="142" spans="1:48" x14ac:dyDescent="0.25">
      <c r="A142" s="4">
        <v>2019</v>
      </c>
      <c r="B142" s="2">
        <v>43739</v>
      </c>
      <c r="C142" s="2">
        <v>43830</v>
      </c>
      <c r="D142" s="4" t="s">
        <v>111</v>
      </c>
      <c r="E142" t="s">
        <v>358</v>
      </c>
      <c r="F142" t="s">
        <v>359</v>
      </c>
      <c r="G142" t="s">
        <v>360</v>
      </c>
      <c r="I142" s="4" t="s">
        <v>214</v>
      </c>
      <c r="J142" s="4" t="s">
        <v>113</v>
      </c>
      <c r="K142" s="4" t="s">
        <v>139</v>
      </c>
      <c r="M142" t="s">
        <v>669</v>
      </c>
      <c r="N142" s="4" t="s">
        <v>139</v>
      </c>
      <c r="O142" s="4" t="s">
        <v>148</v>
      </c>
      <c r="P142" t="s">
        <v>810</v>
      </c>
      <c r="Q142" s="4" t="s">
        <v>174</v>
      </c>
      <c r="S142">
        <v>1325</v>
      </c>
      <c r="T142">
        <v>0</v>
      </c>
      <c r="U142" s="4" t="s">
        <v>180</v>
      </c>
      <c r="V142" t="s">
        <v>1089</v>
      </c>
      <c r="W142">
        <v>1</v>
      </c>
      <c r="X142" t="s">
        <v>1135</v>
      </c>
      <c r="Y142" t="s">
        <v>1148</v>
      </c>
      <c r="Z142" t="s">
        <v>1016</v>
      </c>
      <c r="AA142">
        <v>25</v>
      </c>
      <c r="AB142" s="4" t="s">
        <v>115</v>
      </c>
      <c r="AC142">
        <v>80020</v>
      </c>
      <c r="AN142" t="s">
        <v>1288</v>
      </c>
      <c r="AO142">
        <v>6677597700</v>
      </c>
      <c r="AS142" s="4" t="s">
        <v>221</v>
      </c>
      <c r="AT142" s="2">
        <v>43858</v>
      </c>
      <c r="AU142" s="2">
        <v>43858</v>
      </c>
      <c r="AV142" t="s">
        <v>1350</v>
      </c>
    </row>
    <row r="143" spans="1:48" x14ac:dyDescent="0.25">
      <c r="A143" s="4">
        <v>2019</v>
      </c>
      <c r="B143" s="2">
        <v>43739</v>
      </c>
      <c r="C143" s="2">
        <v>43830</v>
      </c>
      <c r="D143" s="4" t="s">
        <v>111</v>
      </c>
      <c r="E143" t="s">
        <v>361</v>
      </c>
      <c r="F143" t="s">
        <v>362</v>
      </c>
      <c r="G143" t="s">
        <v>363</v>
      </c>
      <c r="I143" s="4" t="s">
        <v>214</v>
      </c>
      <c r="J143" s="4" t="s">
        <v>113</v>
      </c>
      <c r="K143" s="4" t="s">
        <v>139</v>
      </c>
      <c r="M143" t="s">
        <v>670</v>
      </c>
      <c r="N143" s="4" t="s">
        <v>139</v>
      </c>
      <c r="O143" s="4" t="s">
        <v>148</v>
      </c>
      <c r="P143" t="s">
        <v>811</v>
      </c>
      <c r="Q143" s="4" t="s">
        <v>174</v>
      </c>
      <c r="S143">
        <v>2093</v>
      </c>
      <c r="U143" s="4" t="s">
        <v>180</v>
      </c>
      <c r="V143" t="s">
        <v>1090</v>
      </c>
      <c r="W143">
        <v>1</v>
      </c>
      <c r="X143" t="s">
        <v>1116</v>
      </c>
      <c r="Y143" t="s">
        <v>1148</v>
      </c>
      <c r="Z143" t="s">
        <v>1016</v>
      </c>
      <c r="AA143">
        <v>25</v>
      </c>
      <c r="AB143" s="4" t="s">
        <v>115</v>
      </c>
      <c r="AC143">
        <v>80013</v>
      </c>
      <c r="AO143">
        <v>6677291353</v>
      </c>
      <c r="AS143" s="4" t="s">
        <v>221</v>
      </c>
      <c r="AT143" s="2">
        <v>43858</v>
      </c>
      <c r="AU143" s="2">
        <v>43858</v>
      </c>
      <c r="AV143" t="s">
        <v>1350</v>
      </c>
    </row>
    <row r="144" spans="1:48" x14ac:dyDescent="0.25">
      <c r="A144" s="4">
        <v>2019</v>
      </c>
      <c r="B144" s="2">
        <v>43739</v>
      </c>
      <c r="C144" s="2">
        <v>43830</v>
      </c>
      <c r="D144" s="4" t="s">
        <v>111</v>
      </c>
      <c r="E144" t="s">
        <v>364</v>
      </c>
      <c r="F144" t="s">
        <v>365</v>
      </c>
      <c r="G144" t="s">
        <v>366</v>
      </c>
      <c r="I144" s="4" t="s">
        <v>214</v>
      </c>
      <c r="J144" s="4" t="s">
        <v>113</v>
      </c>
      <c r="K144" s="4" t="s">
        <v>139</v>
      </c>
      <c r="M144" t="s">
        <v>671</v>
      </c>
      <c r="N144" s="4" t="s">
        <v>139</v>
      </c>
      <c r="O144" s="4" t="s">
        <v>148</v>
      </c>
      <c r="P144" t="s">
        <v>812</v>
      </c>
      <c r="Q144" s="4" t="s">
        <v>174</v>
      </c>
      <c r="R144" t="s">
        <v>960</v>
      </c>
      <c r="S144">
        <v>271</v>
      </c>
      <c r="U144" s="4" t="s">
        <v>180</v>
      </c>
      <c r="V144" t="s">
        <v>1039</v>
      </c>
      <c r="W144">
        <v>1</v>
      </c>
      <c r="X144" t="s">
        <v>1116</v>
      </c>
      <c r="Y144" t="s">
        <v>1148</v>
      </c>
      <c r="Z144" t="s">
        <v>1016</v>
      </c>
      <c r="AA144">
        <v>25</v>
      </c>
      <c r="AB144" s="4" t="s">
        <v>115</v>
      </c>
      <c r="AC144">
        <v>80000</v>
      </c>
      <c r="AP144" t="s">
        <v>1339</v>
      </c>
      <c r="AS144" s="4" t="s">
        <v>221</v>
      </c>
      <c r="AT144" s="2">
        <v>43858</v>
      </c>
      <c r="AU144" s="2">
        <v>43858</v>
      </c>
      <c r="AV144" t="s">
        <v>1350</v>
      </c>
    </row>
    <row r="145" spans="1:48" x14ac:dyDescent="0.25">
      <c r="A145" s="4">
        <v>2019</v>
      </c>
      <c r="B145" s="2">
        <v>43739</v>
      </c>
      <c r="C145" s="2">
        <v>43830</v>
      </c>
      <c r="D145" s="4" t="s">
        <v>111</v>
      </c>
      <c r="E145" t="s">
        <v>367</v>
      </c>
      <c r="F145" t="s">
        <v>368</v>
      </c>
      <c r="G145" t="s">
        <v>369</v>
      </c>
      <c r="I145" s="4" t="s">
        <v>214</v>
      </c>
      <c r="J145" s="4" t="s">
        <v>113</v>
      </c>
      <c r="K145" s="4" t="s">
        <v>139</v>
      </c>
      <c r="M145" t="s">
        <v>672</v>
      </c>
      <c r="N145" s="4" t="s">
        <v>139</v>
      </c>
      <c r="O145" s="4" t="s">
        <v>148</v>
      </c>
      <c r="P145" t="s">
        <v>813</v>
      </c>
      <c r="Q145" s="4" t="s">
        <v>174</v>
      </c>
      <c r="R145" t="s">
        <v>961</v>
      </c>
      <c r="S145">
        <v>180</v>
      </c>
      <c r="U145" s="4" t="s">
        <v>180</v>
      </c>
      <c r="V145" t="s">
        <v>1014</v>
      </c>
      <c r="W145">
        <v>1</v>
      </c>
      <c r="X145" t="s">
        <v>1116</v>
      </c>
      <c r="Y145" t="s">
        <v>1148</v>
      </c>
      <c r="Z145" t="s">
        <v>1016</v>
      </c>
      <c r="AA145">
        <v>25</v>
      </c>
      <c r="AB145" s="4" t="s">
        <v>115</v>
      </c>
      <c r="AC145">
        <v>80000</v>
      </c>
      <c r="AN145" t="s">
        <v>1289</v>
      </c>
      <c r="AO145">
        <v>6677151890</v>
      </c>
      <c r="AS145" s="4" t="s">
        <v>221</v>
      </c>
      <c r="AT145" s="2">
        <v>43858</v>
      </c>
      <c r="AU145" s="2">
        <v>43858</v>
      </c>
      <c r="AV145" t="s">
        <v>1350</v>
      </c>
    </row>
    <row r="146" spans="1:48" x14ac:dyDescent="0.25">
      <c r="A146" s="4">
        <v>2019</v>
      </c>
      <c r="B146" s="2">
        <v>43739</v>
      </c>
      <c r="C146" s="2">
        <v>43830</v>
      </c>
      <c r="D146" s="4" t="s">
        <v>111</v>
      </c>
      <c r="E146" t="s">
        <v>370</v>
      </c>
      <c r="F146" t="s">
        <v>371</v>
      </c>
      <c r="G146" t="s">
        <v>372</v>
      </c>
      <c r="I146" s="4" t="s">
        <v>214</v>
      </c>
      <c r="J146" s="4" t="s">
        <v>113</v>
      </c>
      <c r="K146" s="4" t="s">
        <v>139</v>
      </c>
      <c r="M146" t="s">
        <v>673</v>
      </c>
      <c r="N146" s="4" t="s">
        <v>139</v>
      </c>
      <c r="O146" s="4" t="s">
        <v>148</v>
      </c>
      <c r="P146" t="s">
        <v>814</v>
      </c>
      <c r="Q146" s="4" t="s">
        <v>174</v>
      </c>
      <c r="R146" t="s">
        <v>962</v>
      </c>
      <c r="S146">
        <v>22</v>
      </c>
      <c r="U146" s="4" t="s">
        <v>180</v>
      </c>
      <c r="V146" t="s">
        <v>1091</v>
      </c>
      <c r="W146">
        <v>1</v>
      </c>
      <c r="X146" t="s">
        <v>1116</v>
      </c>
      <c r="Y146" t="s">
        <v>1148</v>
      </c>
      <c r="Z146" t="s">
        <v>1016</v>
      </c>
      <c r="AA146">
        <v>25</v>
      </c>
      <c r="AB146" s="4" t="s">
        <v>115</v>
      </c>
      <c r="AC146">
        <v>80270</v>
      </c>
      <c r="AN146" t="s">
        <v>1290</v>
      </c>
      <c r="AO146" t="s">
        <v>1311</v>
      </c>
      <c r="AP146" t="s">
        <v>1340</v>
      </c>
      <c r="AS146" s="4" t="s">
        <v>221</v>
      </c>
      <c r="AT146" s="2">
        <v>43858</v>
      </c>
      <c r="AU146" s="2">
        <v>43858</v>
      </c>
      <c r="AV146" t="s">
        <v>1350</v>
      </c>
    </row>
    <row r="147" spans="1:48" x14ac:dyDescent="0.25">
      <c r="A147" s="4">
        <v>2019</v>
      </c>
      <c r="B147" s="2">
        <v>43739</v>
      </c>
      <c r="C147" s="2">
        <v>43830</v>
      </c>
      <c r="D147" s="4" t="s">
        <v>111</v>
      </c>
      <c r="E147" t="s">
        <v>373</v>
      </c>
      <c r="F147" t="s">
        <v>374</v>
      </c>
      <c r="G147" t="s">
        <v>375</v>
      </c>
      <c r="I147" s="4" t="s">
        <v>214</v>
      </c>
      <c r="J147" s="4" t="s">
        <v>113</v>
      </c>
      <c r="K147" s="4" t="s">
        <v>139</v>
      </c>
      <c r="M147" t="s">
        <v>674</v>
      </c>
      <c r="N147" s="4" t="s">
        <v>139</v>
      </c>
      <c r="O147" s="4" t="s">
        <v>148</v>
      </c>
      <c r="P147" t="s">
        <v>815</v>
      </c>
      <c r="Q147" s="4" t="s">
        <v>174</v>
      </c>
      <c r="R147" t="s">
        <v>955</v>
      </c>
      <c r="S147" t="s">
        <v>989</v>
      </c>
      <c r="T147" t="s">
        <v>969</v>
      </c>
      <c r="U147" s="4" t="s">
        <v>180</v>
      </c>
      <c r="V147" t="s">
        <v>1029</v>
      </c>
      <c r="W147">
        <v>1</v>
      </c>
      <c r="X147" t="s">
        <v>1135</v>
      </c>
      <c r="Y147" t="s">
        <v>1148</v>
      </c>
      <c r="Z147" t="s">
        <v>1016</v>
      </c>
      <c r="AA147">
        <v>25</v>
      </c>
      <c r="AB147" s="4" t="s">
        <v>115</v>
      </c>
      <c r="AC147">
        <v>80200</v>
      </c>
      <c r="AP147" t="s">
        <v>1341</v>
      </c>
      <c r="AS147" s="4" t="s">
        <v>221</v>
      </c>
      <c r="AT147" s="2">
        <v>43858</v>
      </c>
      <c r="AU147" s="2">
        <v>43858</v>
      </c>
      <c r="AV147" t="s">
        <v>1350</v>
      </c>
    </row>
    <row r="148" spans="1:48" x14ac:dyDescent="0.25">
      <c r="A148" s="4">
        <v>2019</v>
      </c>
      <c r="B148" s="2">
        <v>43739</v>
      </c>
      <c r="C148" s="2">
        <v>43830</v>
      </c>
      <c r="D148" s="4" t="s">
        <v>111</v>
      </c>
      <c r="E148" t="s">
        <v>376</v>
      </c>
      <c r="F148" t="s">
        <v>377</v>
      </c>
      <c r="G148" t="s">
        <v>378</v>
      </c>
      <c r="I148" s="4" t="s">
        <v>214</v>
      </c>
      <c r="J148" s="4" t="s">
        <v>113</v>
      </c>
      <c r="K148" s="4" t="s">
        <v>139</v>
      </c>
      <c r="M148" t="s">
        <v>675</v>
      </c>
      <c r="N148" s="4" t="s">
        <v>139</v>
      </c>
      <c r="O148" s="4" t="s">
        <v>148</v>
      </c>
      <c r="P148" t="s">
        <v>816</v>
      </c>
      <c r="Q148" s="4" t="s">
        <v>174</v>
      </c>
      <c r="R148" t="s">
        <v>963</v>
      </c>
      <c r="S148">
        <v>488</v>
      </c>
      <c r="T148" t="s">
        <v>1006</v>
      </c>
      <c r="U148" s="4" t="s">
        <v>180</v>
      </c>
      <c r="V148" t="s">
        <v>505</v>
      </c>
      <c r="W148">
        <v>1</v>
      </c>
      <c r="X148" t="s">
        <v>1135</v>
      </c>
      <c r="Y148" t="s">
        <v>1148</v>
      </c>
      <c r="Z148" t="s">
        <v>1016</v>
      </c>
      <c r="AA148">
        <v>25</v>
      </c>
      <c r="AB148" s="4" t="s">
        <v>115</v>
      </c>
      <c r="AC148">
        <v>80220</v>
      </c>
      <c r="AN148" s="5" t="s">
        <v>1309</v>
      </c>
      <c r="AO148" t="s">
        <v>969</v>
      </c>
      <c r="AP148" t="s">
        <v>1342</v>
      </c>
      <c r="AS148" s="4" t="s">
        <v>221</v>
      </c>
      <c r="AT148" s="2">
        <v>43858</v>
      </c>
      <c r="AU148" s="2">
        <v>43858</v>
      </c>
      <c r="AV148" t="s">
        <v>1350</v>
      </c>
    </row>
    <row r="149" spans="1:48" x14ac:dyDescent="0.25">
      <c r="A149" s="4">
        <v>2019</v>
      </c>
      <c r="B149" s="2">
        <v>43739</v>
      </c>
      <c r="C149" s="2">
        <v>43830</v>
      </c>
      <c r="D149" s="4" t="s">
        <v>111</v>
      </c>
      <c r="E149" t="s">
        <v>379</v>
      </c>
      <c r="F149" t="s">
        <v>380</v>
      </c>
      <c r="G149" t="s">
        <v>381</v>
      </c>
      <c r="I149" s="4" t="s">
        <v>214</v>
      </c>
      <c r="J149" s="4" t="s">
        <v>113</v>
      </c>
      <c r="K149" s="4" t="s">
        <v>139</v>
      </c>
      <c r="M149" t="s">
        <v>676</v>
      </c>
      <c r="N149" s="4" t="s">
        <v>139</v>
      </c>
      <c r="O149" s="4" t="s">
        <v>148</v>
      </c>
      <c r="P149" t="s">
        <v>817</v>
      </c>
      <c r="Q149" s="4" t="s">
        <v>174</v>
      </c>
      <c r="R149" t="s">
        <v>964</v>
      </c>
      <c r="S149">
        <v>1516</v>
      </c>
      <c r="U149" s="4" t="s">
        <v>180</v>
      </c>
      <c r="V149" t="s">
        <v>1092</v>
      </c>
      <c r="W149">
        <v>1</v>
      </c>
      <c r="X149" t="s">
        <v>1119</v>
      </c>
      <c r="Y149" t="s">
        <v>1148</v>
      </c>
      <c r="Z149" t="s">
        <v>1165</v>
      </c>
      <c r="AA149">
        <v>25</v>
      </c>
      <c r="AB149" s="4" t="s">
        <v>115</v>
      </c>
      <c r="AC149">
        <v>80129</v>
      </c>
      <c r="AO149">
        <v>6671654537</v>
      </c>
      <c r="AP149" t="s">
        <v>1343</v>
      </c>
      <c r="AS149" s="4" t="s">
        <v>221</v>
      </c>
      <c r="AT149" s="2">
        <v>43858</v>
      </c>
      <c r="AU149" s="2">
        <v>43858</v>
      </c>
      <c r="AV149" t="s">
        <v>1350</v>
      </c>
    </row>
    <row r="150" spans="1:48" x14ac:dyDescent="0.25">
      <c r="A150" s="4">
        <v>2019</v>
      </c>
      <c r="B150" s="2">
        <v>43739</v>
      </c>
      <c r="C150" s="2">
        <v>43830</v>
      </c>
      <c r="D150" s="4" t="s">
        <v>111</v>
      </c>
      <c r="E150" t="s">
        <v>382</v>
      </c>
      <c r="F150" t="s">
        <v>383</v>
      </c>
      <c r="G150" t="s">
        <v>384</v>
      </c>
      <c r="I150" s="4" t="s">
        <v>214</v>
      </c>
      <c r="J150" s="4" t="s">
        <v>113</v>
      </c>
      <c r="K150" s="4" t="s">
        <v>139</v>
      </c>
      <c r="M150" t="s">
        <v>677</v>
      </c>
      <c r="N150" s="4" t="s">
        <v>139</v>
      </c>
      <c r="O150" s="4" t="s">
        <v>148</v>
      </c>
      <c r="P150" t="s">
        <v>818</v>
      </c>
      <c r="Q150" s="4" t="s">
        <v>174</v>
      </c>
      <c r="R150" t="s">
        <v>965</v>
      </c>
      <c r="S150">
        <v>946</v>
      </c>
      <c r="T150" t="s">
        <v>1008</v>
      </c>
      <c r="U150" s="4" t="s">
        <v>180</v>
      </c>
      <c r="V150" t="s">
        <v>1093</v>
      </c>
      <c r="W150">
        <v>1</v>
      </c>
      <c r="X150" t="s">
        <v>1119</v>
      </c>
      <c r="Y150" t="s">
        <v>1148</v>
      </c>
      <c r="Z150" t="s">
        <v>1165</v>
      </c>
      <c r="AA150">
        <v>25</v>
      </c>
      <c r="AB150" s="4" t="s">
        <v>115</v>
      </c>
      <c r="AC150">
        <v>80060</v>
      </c>
      <c r="AO150">
        <v>6677120029</v>
      </c>
      <c r="AP150" t="s">
        <v>1344</v>
      </c>
      <c r="AS150" s="4" t="s">
        <v>221</v>
      </c>
      <c r="AT150" s="2">
        <v>43858</v>
      </c>
      <c r="AU150" s="2">
        <v>43858</v>
      </c>
      <c r="AV150" t="s">
        <v>1350</v>
      </c>
    </row>
    <row r="151" spans="1:48" x14ac:dyDescent="0.25">
      <c r="A151" s="4">
        <v>2019</v>
      </c>
      <c r="B151" s="2">
        <v>43739</v>
      </c>
      <c r="C151" s="2">
        <v>43830</v>
      </c>
      <c r="D151" s="4" t="s">
        <v>111</v>
      </c>
      <c r="E151" t="s">
        <v>385</v>
      </c>
      <c r="F151" t="s">
        <v>386</v>
      </c>
      <c r="G151" t="s">
        <v>387</v>
      </c>
      <c r="I151" s="4" t="s">
        <v>214</v>
      </c>
      <c r="J151" s="4" t="s">
        <v>113</v>
      </c>
      <c r="K151" s="4" t="s">
        <v>139</v>
      </c>
      <c r="M151" t="s">
        <v>678</v>
      </c>
      <c r="N151" s="4" t="s">
        <v>139</v>
      </c>
      <c r="O151" s="4" t="s">
        <v>148</v>
      </c>
      <c r="P151" t="s">
        <v>819</v>
      </c>
      <c r="Q151" s="4" t="s">
        <v>174</v>
      </c>
      <c r="R151" t="s">
        <v>966</v>
      </c>
      <c r="S151">
        <v>5171</v>
      </c>
      <c r="U151" s="4" t="s">
        <v>180</v>
      </c>
      <c r="V151" t="s">
        <v>1094</v>
      </c>
      <c r="W151">
        <v>1</v>
      </c>
      <c r="X151" t="s">
        <v>1119</v>
      </c>
      <c r="Y151" t="s">
        <v>1148</v>
      </c>
      <c r="Z151" t="s">
        <v>1165</v>
      </c>
      <c r="AA151">
        <v>25</v>
      </c>
      <c r="AB151" s="4" t="s">
        <v>115</v>
      </c>
      <c r="AC151">
        <v>80014</v>
      </c>
      <c r="AS151" s="4" t="s">
        <v>221</v>
      </c>
      <c r="AT151" s="2">
        <v>43858</v>
      </c>
      <c r="AU151" s="2">
        <v>43858</v>
      </c>
      <c r="AV151" t="s">
        <v>1350</v>
      </c>
    </row>
    <row r="152" spans="1:48" x14ac:dyDescent="0.25">
      <c r="A152" s="4">
        <v>2019</v>
      </c>
      <c r="B152" s="2">
        <v>43739</v>
      </c>
      <c r="C152" s="2">
        <v>43830</v>
      </c>
      <c r="D152" s="4" t="s">
        <v>111</v>
      </c>
      <c r="E152" t="s">
        <v>388</v>
      </c>
      <c r="F152" t="s">
        <v>363</v>
      </c>
      <c r="G152" t="s">
        <v>389</v>
      </c>
      <c r="I152" s="4" t="s">
        <v>214</v>
      </c>
      <c r="J152" s="4" t="s">
        <v>113</v>
      </c>
      <c r="K152" s="4" t="s">
        <v>139</v>
      </c>
      <c r="M152" t="s">
        <v>679</v>
      </c>
      <c r="N152" s="4" t="s">
        <v>139</v>
      </c>
      <c r="O152" s="4" t="s">
        <v>148</v>
      </c>
      <c r="P152" t="s">
        <v>820</v>
      </c>
      <c r="Q152" s="4" t="s">
        <v>174</v>
      </c>
      <c r="R152" t="s">
        <v>967</v>
      </c>
      <c r="S152">
        <v>285</v>
      </c>
      <c r="T152">
        <v>1</v>
      </c>
      <c r="U152" s="4" t="s">
        <v>180</v>
      </c>
      <c r="V152" t="s">
        <v>1014</v>
      </c>
      <c r="W152">
        <v>1</v>
      </c>
      <c r="X152" t="s">
        <v>1135</v>
      </c>
      <c r="Y152" t="s">
        <v>1148</v>
      </c>
      <c r="Z152" t="s">
        <v>1016</v>
      </c>
      <c r="AA152">
        <v>25</v>
      </c>
      <c r="AB152" s="4" t="s">
        <v>115</v>
      </c>
      <c r="AC152">
        <v>80000</v>
      </c>
      <c r="AO152">
        <v>6674553502</v>
      </c>
      <c r="AS152" s="4" t="s">
        <v>221</v>
      </c>
      <c r="AT152" s="2">
        <v>43858</v>
      </c>
      <c r="AU152" s="2">
        <v>43858</v>
      </c>
      <c r="AV152" t="s">
        <v>1350</v>
      </c>
    </row>
    <row r="153" spans="1:48" x14ac:dyDescent="0.25">
      <c r="A153" s="4">
        <v>2019</v>
      </c>
      <c r="B153" s="2">
        <v>43739</v>
      </c>
      <c r="C153" s="2">
        <v>43830</v>
      </c>
      <c r="D153" s="4" t="s">
        <v>111</v>
      </c>
      <c r="E153" t="s">
        <v>361</v>
      </c>
      <c r="F153" t="s">
        <v>362</v>
      </c>
      <c r="G153" t="s">
        <v>363</v>
      </c>
      <c r="I153" s="4" t="s">
        <v>214</v>
      </c>
      <c r="J153" s="4" t="s">
        <v>113</v>
      </c>
      <c r="K153" s="4" t="s">
        <v>139</v>
      </c>
      <c r="M153" t="s">
        <v>670</v>
      </c>
      <c r="N153" s="4" t="s">
        <v>139</v>
      </c>
      <c r="O153" s="4" t="s">
        <v>148</v>
      </c>
      <c r="P153" t="s">
        <v>811</v>
      </c>
      <c r="Q153" s="4" t="s">
        <v>174</v>
      </c>
      <c r="R153" t="s">
        <v>968</v>
      </c>
      <c r="S153">
        <v>2093</v>
      </c>
      <c r="U153" s="4" t="s">
        <v>180</v>
      </c>
      <c r="V153" t="s">
        <v>1090</v>
      </c>
      <c r="W153">
        <v>1</v>
      </c>
      <c r="X153" t="s">
        <v>1135</v>
      </c>
      <c r="Y153" t="s">
        <v>1148</v>
      </c>
      <c r="Z153" t="s">
        <v>1016</v>
      </c>
      <c r="AA153">
        <v>25</v>
      </c>
      <c r="AB153" s="4" t="s">
        <v>115</v>
      </c>
      <c r="AC153">
        <v>80013</v>
      </c>
      <c r="AO153">
        <v>6677291353</v>
      </c>
      <c r="AS153" s="4" t="s">
        <v>221</v>
      </c>
      <c r="AT153" s="2">
        <v>43858</v>
      </c>
      <c r="AU153" s="2">
        <v>43858</v>
      </c>
      <c r="AV153" t="s">
        <v>1350</v>
      </c>
    </row>
    <row r="154" spans="1:48" x14ac:dyDescent="0.25">
      <c r="A154" s="4">
        <v>2019</v>
      </c>
      <c r="B154" s="2">
        <v>43739</v>
      </c>
      <c r="C154" s="2">
        <v>43830</v>
      </c>
      <c r="D154" s="4" t="s">
        <v>111</v>
      </c>
      <c r="E154" t="s">
        <v>390</v>
      </c>
      <c r="F154" t="s">
        <v>391</v>
      </c>
      <c r="G154" t="s">
        <v>392</v>
      </c>
      <c r="I154" s="4" t="s">
        <v>214</v>
      </c>
      <c r="J154" s="4" t="s">
        <v>113</v>
      </c>
      <c r="K154" s="4" t="s">
        <v>139</v>
      </c>
      <c r="M154" t="s">
        <v>680</v>
      </c>
      <c r="N154" s="4" t="s">
        <v>139</v>
      </c>
      <c r="O154" s="4" t="s">
        <v>148</v>
      </c>
      <c r="P154" t="s">
        <v>821</v>
      </c>
      <c r="Q154" s="4" t="s">
        <v>174</v>
      </c>
      <c r="R154" t="s">
        <v>1352</v>
      </c>
      <c r="S154">
        <v>1262</v>
      </c>
      <c r="U154" s="4" t="s">
        <v>180</v>
      </c>
      <c r="V154" t="s">
        <v>1353</v>
      </c>
      <c r="W154">
        <v>1</v>
      </c>
      <c r="X154" t="s">
        <v>1135</v>
      </c>
      <c r="Y154" t="s">
        <v>1148</v>
      </c>
      <c r="Z154" t="s">
        <v>1016</v>
      </c>
      <c r="AA154">
        <v>25</v>
      </c>
      <c r="AB154" s="4" t="s">
        <v>115</v>
      </c>
      <c r="AC154">
        <v>80230</v>
      </c>
      <c r="AS154" s="4" t="s">
        <v>221</v>
      </c>
      <c r="AT154" s="2">
        <v>43858</v>
      </c>
      <c r="AU154" s="2">
        <v>43858</v>
      </c>
      <c r="AV154" t="s">
        <v>1350</v>
      </c>
    </row>
    <row r="155" spans="1:48" x14ac:dyDescent="0.25">
      <c r="A155" s="4">
        <v>2019</v>
      </c>
      <c r="B155" s="2">
        <v>43739</v>
      </c>
      <c r="C155" s="2">
        <v>43830</v>
      </c>
      <c r="D155" s="4" t="s">
        <v>111</v>
      </c>
      <c r="E155" t="s">
        <v>393</v>
      </c>
      <c r="F155" t="s">
        <v>394</v>
      </c>
      <c r="G155" t="s">
        <v>395</v>
      </c>
      <c r="I155" s="4" t="s">
        <v>214</v>
      </c>
      <c r="J155" s="4" t="s">
        <v>113</v>
      </c>
      <c r="K155" s="4" t="s">
        <v>139</v>
      </c>
      <c r="M155" t="s">
        <v>681</v>
      </c>
      <c r="N155" s="4" t="s">
        <v>139</v>
      </c>
      <c r="O155" s="4" t="s">
        <v>148</v>
      </c>
      <c r="P155" t="s">
        <v>822</v>
      </c>
      <c r="Q155" s="4" t="s">
        <v>174</v>
      </c>
      <c r="R155" t="s">
        <v>970</v>
      </c>
      <c r="S155">
        <v>1400</v>
      </c>
      <c r="U155" s="4" t="s">
        <v>180</v>
      </c>
      <c r="V155" t="s">
        <v>1020</v>
      </c>
      <c r="W155">
        <v>1</v>
      </c>
      <c r="X155" t="s">
        <v>1135</v>
      </c>
      <c r="Y155" t="s">
        <v>1148</v>
      </c>
      <c r="Z155" t="s">
        <v>1016</v>
      </c>
      <c r="AA155">
        <v>25</v>
      </c>
      <c r="AB155" s="4" t="s">
        <v>115</v>
      </c>
      <c r="AC155">
        <v>80128</v>
      </c>
      <c r="AL155" t="s">
        <v>969</v>
      </c>
      <c r="AN155" t="s">
        <v>1291</v>
      </c>
      <c r="AO155">
        <v>6677174050</v>
      </c>
      <c r="AS155" s="4" t="s">
        <v>221</v>
      </c>
      <c r="AT155" s="2">
        <v>43858</v>
      </c>
      <c r="AU155" s="2">
        <v>43858</v>
      </c>
      <c r="AV155" t="s">
        <v>1350</v>
      </c>
    </row>
    <row r="156" spans="1:48" x14ac:dyDescent="0.25">
      <c r="A156" s="4">
        <v>2019</v>
      </c>
      <c r="B156" s="2">
        <v>43739</v>
      </c>
      <c r="C156" s="2">
        <v>43830</v>
      </c>
      <c r="D156" s="4" t="s">
        <v>111</v>
      </c>
      <c r="E156" t="s">
        <v>396</v>
      </c>
      <c r="F156" t="s">
        <v>372</v>
      </c>
      <c r="G156" t="s">
        <v>397</v>
      </c>
      <c r="I156" s="4" t="s">
        <v>214</v>
      </c>
      <c r="J156" s="4" t="s">
        <v>113</v>
      </c>
      <c r="K156" s="4" t="s">
        <v>139</v>
      </c>
      <c r="M156" t="s">
        <v>682</v>
      </c>
      <c r="N156" s="4" t="s">
        <v>139</v>
      </c>
      <c r="O156" s="4" t="s">
        <v>148</v>
      </c>
      <c r="P156" t="s">
        <v>823</v>
      </c>
      <c r="Q156" s="4" t="s">
        <v>174</v>
      </c>
      <c r="R156" t="s">
        <v>971</v>
      </c>
      <c r="S156" t="s">
        <v>989</v>
      </c>
      <c r="U156" s="4" t="s">
        <v>180</v>
      </c>
      <c r="V156" t="s">
        <v>1095</v>
      </c>
      <c r="W156">
        <v>1</v>
      </c>
      <c r="X156" t="s">
        <v>1135</v>
      </c>
      <c r="Y156" t="s">
        <v>1148</v>
      </c>
      <c r="Z156" t="s">
        <v>1016</v>
      </c>
      <c r="AA156">
        <v>25</v>
      </c>
      <c r="AB156" s="4" t="s">
        <v>115</v>
      </c>
      <c r="AC156">
        <v>80010</v>
      </c>
      <c r="AS156" s="4" t="s">
        <v>221</v>
      </c>
      <c r="AT156" s="2">
        <v>43858</v>
      </c>
      <c r="AU156" s="2">
        <v>43858</v>
      </c>
      <c r="AV156" t="s">
        <v>1350</v>
      </c>
    </row>
    <row r="157" spans="1:48" x14ac:dyDescent="0.25">
      <c r="A157" s="4">
        <v>2019</v>
      </c>
      <c r="B157" s="2">
        <v>43739</v>
      </c>
      <c r="C157" s="2">
        <v>43830</v>
      </c>
      <c r="D157" s="4" t="s">
        <v>111</v>
      </c>
      <c r="E157" t="s">
        <v>398</v>
      </c>
      <c r="F157" t="s">
        <v>399</v>
      </c>
      <c r="G157" t="s">
        <v>397</v>
      </c>
      <c r="I157" s="4" t="s">
        <v>214</v>
      </c>
      <c r="J157" s="4" t="s">
        <v>113</v>
      </c>
      <c r="K157" s="4" t="s">
        <v>139</v>
      </c>
      <c r="M157" t="s">
        <v>683</v>
      </c>
      <c r="N157" s="4" t="s">
        <v>139</v>
      </c>
      <c r="O157" s="4" t="s">
        <v>148</v>
      </c>
      <c r="P157" t="s">
        <v>821</v>
      </c>
      <c r="Q157" s="4" t="s">
        <v>174</v>
      </c>
      <c r="U157" s="4" t="s">
        <v>180</v>
      </c>
      <c r="AB157" s="4" t="s">
        <v>115</v>
      </c>
      <c r="AS157" s="4" t="s">
        <v>221</v>
      </c>
      <c r="AT157" s="2">
        <v>43858</v>
      </c>
      <c r="AU157" s="2">
        <v>43858</v>
      </c>
      <c r="AV157" t="s">
        <v>1350</v>
      </c>
    </row>
    <row r="158" spans="1:48" x14ac:dyDescent="0.25">
      <c r="A158" s="4">
        <v>2019</v>
      </c>
      <c r="B158" s="2">
        <v>43739</v>
      </c>
      <c r="C158" s="2">
        <v>43830</v>
      </c>
      <c r="D158" s="4" t="s">
        <v>111</v>
      </c>
      <c r="E158" t="s">
        <v>400</v>
      </c>
      <c r="F158" t="s">
        <v>363</v>
      </c>
      <c r="G158" t="s">
        <v>401</v>
      </c>
      <c r="I158" s="4" t="s">
        <v>214</v>
      </c>
      <c r="J158" s="4" t="s">
        <v>113</v>
      </c>
      <c r="K158" s="4" t="s">
        <v>139</v>
      </c>
      <c r="M158" t="s">
        <v>684</v>
      </c>
      <c r="N158" s="4" t="s">
        <v>139</v>
      </c>
      <c r="O158" s="4" t="s">
        <v>148</v>
      </c>
      <c r="P158" t="s">
        <v>742</v>
      </c>
      <c r="Q158" s="4" t="s">
        <v>174</v>
      </c>
      <c r="R158" t="s">
        <v>972</v>
      </c>
      <c r="S158">
        <v>17</v>
      </c>
      <c r="U158" s="4" t="s">
        <v>180</v>
      </c>
      <c r="W158">
        <v>3</v>
      </c>
      <c r="X158" t="s">
        <v>1122</v>
      </c>
      <c r="Y158">
        <v>3</v>
      </c>
      <c r="Z158" t="s">
        <v>1122</v>
      </c>
      <c r="AA158">
        <v>11</v>
      </c>
      <c r="AB158" s="4" t="s">
        <v>115</v>
      </c>
      <c r="AC158">
        <v>37700</v>
      </c>
      <c r="AN158" t="s">
        <v>1292</v>
      </c>
      <c r="AO158">
        <v>4151520097</v>
      </c>
      <c r="AP158" t="s">
        <v>1345</v>
      </c>
      <c r="AS158" s="4" t="s">
        <v>221</v>
      </c>
      <c r="AT158" s="2">
        <v>43858</v>
      </c>
      <c r="AU158" s="2">
        <v>43858</v>
      </c>
      <c r="AV158" t="s">
        <v>1350</v>
      </c>
    </row>
    <row r="159" spans="1:48" x14ac:dyDescent="0.25">
      <c r="A159" s="4">
        <v>2019</v>
      </c>
      <c r="B159" s="2">
        <v>43739</v>
      </c>
      <c r="C159" s="2">
        <v>43830</v>
      </c>
      <c r="D159" s="4" t="s">
        <v>111</v>
      </c>
      <c r="E159" t="s">
        <v>402</v>
      </c>
      <c r="F159" t="s">
        <v>403</v>
      </c>
      <c r="G159" t="s">
        <v>404</v>
      </c>
      <c r="I159" s="4" t="s">
        <v>214</v>
      </c>
      <c r="J159" s="4" t="s">
        <v>113</v>
      </c>
      <c r="K159" s="4" t="s">
        <v>139</v>
      </c>
      <c r="M159" t="s">
        <v>685</v>
      </c>
      <c r="N159" s="4" t="s">
        <v>139</v>
      </c>
      <c r="O159" s="4" t="s">
        <v>148</v>
      </c>
      <c r="P159" t="s">
        <v>793</v>
      </c>
      <c r="Q159" s="4" t="s">
        <v>174</v>
      </c>
      <c r="R159" t="s">
        <v>973</v>
      </c>
      <c r="S159">
        <v>347</v>
      </c>
      <c r="U159" s="4" t="s">
        <v>180</v>
      </c>
      <c r="V159" t="s">
        <v>1014</v>
      </c>
      <c r="W159">
        <v>1</v>
      </c>
      <c r="X159" t="s">
        <v>1135</v>
      </c>
      <c r="Y159" t="s">
        <v>1148</v>
      </c>
      <c r="Z159" t="s">
        <v>1016</v>
      </c>
      <c r="AA159">
        <v>25</v>
      </c>
      <c r="AB159" s="4" t="s">
        <v>115</v>
      </c>
      <c r="AC159">
        <v>80430</v>
      </c>
      <c r="AN159" t="s">
        <v>1293</v>
      </c>
      <c r="AO159">
        <v>6677168965</v>
      </c>
      <c r="AP159" t="s">
        <v>969</v>
      </c>
      <c r="AS159" s="4" t="s">
        <v>221</v>
      </c>
      <c r="AT159" s="2">
        <v>43858</v>
      </c>
      <c r="AU159" s="2">
        <v>43858</v>
      </c>
      <c r="AV159" t="s">
        <v>1350</v>
      </c>
    </row>
    <row r="160" spans="1:48" x14ac:dyDescent="0.25">
      <c r="A160" s="4">
        <v>2019</v>
      </c>
      <c r="B160" s="2">
        <v>43739</v>
      </c>
      <c r="C160" s="2">
        <v>43830</v>
      </c>
      <c r="D160" s="4" t="s">
        <v>111</v>
      </c>
      <c r="E160" t="s">
        <v>405</v>
      </c>
      <c r="F160" t="s">
        <v>406</v>
      </c>
      <c r="G160" t="s">
        <v>407</v>
      </c>
      <c r="I160" s="4" t="s">
        <v>214</v>
      </c>
      <c r="J160" s="4" t="s">
        <v>113</v>
      </c>
      <c r="K160" s="4" t="s">
        <v>139</v>
      </c>
      <c r="M160" t="s">
        <v>686</v>
      </c>
      <c r="N160" s="4" t="s">
        <v>139</v>
      </c>
      <c r="O160" s="4" t="s">
        <v>148</v>
      </c>
      <c r="P160" t="s">
        <v>790</v>
      </c>
      <c r="Q160" s="4" t="s">
        <v>174</v>
      </c>
      <c r="U160" s="4" t="s">
        <v>180</v>
      </c>
      <c r="W160">
        <v>22</v>
      </c>
      <c r="X160" t="s">
        <v>142</v>
      </c>
      <c r="Y160">
        <v>22</v>
      </c>
      <c r="Z160" t="s">
        <v>142</v>
      </c>
      <c r="AA160">
        <v>22</v>
      </c>
      <c r="AB160" s="4" t="s">
        <v>115</v>
      </c>
      <c r="AC160">
        <v>76148</v>
      </c>
      <c r="AS160" s="4" t="s">
        <v>221</v>
      </c>
      <c r="AT160" s="2">
        <v>43858</v>
      </c>
      <c r="AU160" s="2">
        <v>43858</v>
      </c>
      <c r="AV160" t="s">
        <v>1350</v>
      </c>
    </row>
    <row r="161" spans="1:48" x14ac:dyDescent="0.25">
      <c r="A161" s="4">
        <v>2019</v>
      </c>
      <c r="B161" s="2">
        <v>43739</v>
      </c>
      <c r="C161" s="2">
        <v>43830</v>
      </c>
      <c r="D161" s="4" t="s">
        <v>111</v>
      </c>
      <c r="E161" t="s">
        <v>408</v>
      </c>
      <c r="F161" t="s">
        <v>363</v>
      </c>
      <c r="G161" t="s">
        <v>409</v>
      </c>
      <c r="I161" s="4" t="s">
        <v>214</v>
      </c>
      <c r="J161" s="4" t="s">
        <v>113</v>
      </c>
      <c r="K161" s="4" t="s">
        <v>139</v>
      </c>
      <c r="M161" t="s">
        <v>687</v>
      </c>
      <c r="N161" s="4" t="s">
        <v>139</v>
      </c>
      <c r="O161" s="4" t="s">
        <v>148</v>
      </c>
      <c r="P161" t="s">
        <v>790</v>
      </c>
      <c r="Q161" s="4" t="s">
        <v>174</v>
      </c>
      <c r="U161" s="4" t="s">
        <v>180</v>
      </c>
      <c r="W161">
        <v>106</v>
      </c>
      <c r="X161" t="s">
        <v>1137</v>
      </c>
      <c r="Y161">
        <v>106</v>
      </c>
      <c r="Z161" t="s">
        <v>1137</v>
      </c>
      <c r="AA161">
        <v>9</v>
      </c>
      <c r="AB161" s="4" t="s">
        <v>115</v>
      </c>
      <c r="AC161">
        <v>50220</v>
      </c>
      <c r="AS161" s="4" t="s">
        <v>221</v>
      </c>
      <c r="AT161" s="2">
        <v>43858</v>
      </c>
      <c r="AU161" s="2">
        <v>43858</v>
      </c>
      <c r="AV161" t="s">
        <v>1350</v>
      </c>
    </row>
    <row r="162" spans="1:48" x14ac:dyDescent="0.25">
      <c r="A162" s="4">
        <v>2019</v>
      </c>
      <c r="B162" s="2">
        <v>43739</v>
      </c>
      <c r="C162" s="2">
        <v>43830</v>
      </c>
      <c r="D162" s="4" t="s">
        <v>111</v>
      </c>
      <c r="E162" t="s">
        <v>410</v>
      </c>
      <c r="F162" t="s">
        <v>411</v>
      </c>
      <c r="G162" t="s">
        <v>412</v>
      </c>
      <c r="I162" s="4" t="s">
        <v>214</v>
      </c>
      <c r="J162" s="4" t="s">
        <v>113</v>
      </c>
      <c r="K162" s="4" t="s">
        <v>139</v>
      </c>
      <c r="M162" t="s">
        <v>688</v>
      </c>
      <c r="N162" s="4" t="s">
        <v>139</v>
      </c>
      <c r="O162" s="4" t="s">
        <v>148</v>
      </c>
      <c r="P162" t="s">
        <v>790</v>
      </c>
      <c r="Q162" s="4" t="s">
        <v>174</v>
      </c>
      <c r="U162" s="4" t="s">
        <v>180</v>
      </c>
      <c r="W162">
        <v>38</v>
      </c>
      <c r="X162" t="s">
        <v>1138</v>
      </c>
      <c r="Y162">
        <v>38</v>
      </c>
      <c r="Z162" t="s">
        <v>1138</v>
      </c>
      <c r="AA162">
        <v>28</v>
      </c>
      <c r="AB162" s="4" t="s">
        <v>115</v>
      </c>
      <c r="AC162">
        <v>89344</v>
      </c>
      <c r="AS162" s="4" t="s">
        <v>221</v>
      </c>
      <c r="AT162" s="2">
        <v>43858</v>
      </c>
      <c r="AU162" s="2">
        <v>43858</v>
      </c>
      <c r="AV162" t="s">
        <v>1350</v>
      </c>
    </row>
    <row r="163" spans="1:48" x14ac:dyDescent="0.25">
      <c r="A163" s="4">
        <v>2019</v>
      </c>
      <c r="B163" s="2">
        <v>43739</v>
      </c>
      <c r="C163" s="2">
        <v>43830</v>
      </c>
      <c r="D163" s="4" t="s">
        <v>111</v>
      </c>
      <c r="E163" t="s">
        <v>413</v>
      </c>
      <c r="F163" t="s">
        <v>414</v>
      </c>
      <c r="G163" t="s">
        <v>389</v>
      </c>
      <c r="I163" s="4" t="s">
        <v>214</v>
      </c>
      <c r="J163" s="4" t="s">
        <v>113</v>
      </c>
      <c r="K163" s="4" t="s">
        <v>139</v>
      </c>
      <c r="M163" t="s">
        <v>689</v>
      </c>
      <c r="N163" s="4" t="s">
        <v>139</v>
      </c>
      <c r="O163" s="4" t="s">
        <v>148</v>
      </c>
      <c r="P163" t="s">
        <v>790</v>
      </c>
      <c r="Q163" s="4" t="s">
        <v>174</v>
      </c>
      <c r="U163" s="4" t="s">
        <v>180</v>
      </c>
      <c r="W163">
        <v>6</v>
      </c>
      <c r="X163" t="s">
        <v>1139</v>
      </c>
      <c r="Y163">
        <v>6</v>
      </c>
      <c r="Z163" t="s">
        <v>1139</v>
      </c>
      <c r="AA163">
        <v>22</v>
      </c>
      <c r="AB163" s="4" t="s">
        <v>115</v>
      </c>
      <c r="AC163">
        <v>76904</v>
      </c>
      <c r="AS163" s="4" t="s">
        <v>221</v>
      </c>
      <c r="AT163" s="2">
        <v>43858</v>
      </c>
      <c r="AU163" s="2">
        <v>43858</v>
      </c>
      <c r="AV163" t="s">
        <v>1350</v>
      </c>
    </row>
    <row r="164" spans="1:48" x14ac:dyDescent="0.25">
      <c r="A164" s="4">
        <v>2019</v>
      </c>
      <c r="B164" s="2">
        <v>43739</v>
      </c>
      <c r="C164" s="2">
        <v>43830</v>
      </c>
      <c r="D164" s="4" t="s">
        <v>111</v>
      </c>
      <c r="E164" t="s">
        <v>415</v>
      </c>
      <c r="F164" t="s">
        <v>416</v>
      </c>
      <c r="G164" t="s">
        <v>417</v>
      </c>
      <c r="I164" s="4" t="s">
        <v>214</v>
      </c>
      <c r="J164" s="4" t="s">
        <v>113</v>
      </c>
      <c r="K164" s="4" t="s">
        <v>139</v>
      </c>
      <c r="M164" t="s">
        <v>690</v>
      </c>
      <c r="N164" s="4" t="s">
        <v>139</v>
      </c>
      <c r="O164" s="4" t="s">
        <v>148</v>
      </c>
      <c r="P164" t="s">
        <v>790</v>
      </c>
      <c r="Q164" s="4" t="s">
        <v>174</v>
      </c>
      <c r="U164" s="4" t="s">
        <v>180</v>
      </c>
      <c r="W164">
        <v>14</v>
      </c>
      <c r="X164" t="s">
        <v>142</v>
      </c>
      <c r="Y164">
        <v>14</v>
      </c>
      <c r="Z164" t="s">
        <v>142</v>
      </c>
      <c r="AA164">
        <v>22</v>
      </c>
      <c r="AB164" s="4" t="s">
        <v>115</v>
      </c>
      <c r="AC164">
        <v>76150</v>
      </c>
      <c r="AS164" s="4" t="s">
        <v>221</v>
      </c>
      <c r="AT164" s="2">
        <v>43858</v>
      </c>
      <c r="AU164" s="2">
        <v>43858</v>
      </c>
      <c r="AV164" t="s">
        <v>1350</v>
      </c>
    </row>
    <row r="165" spans="1:48" x14ac:dyDescent="0.25">
      <c r="A165" s="4">
        <v>2019</v>
      </c>
      <c r="B165" s="2">
        <v>43739</v>
      </c>
      <c r="C165" s="2">
        <v>43830</v>
      </c>
      <c r="D165" s="4" t="s">
        <v>111</v>
      </c>
      <c r="E165" t="s">
        <v>418</v>
      </c>
      <c r="F165" t="s">
        <v>419</v>
      </c>
      <c r="G165" t="s">
        <v>420</v>
      </c>
      <c r="I165" s="4" t="s">
        <v>214</v>
      </c>
      <c r="J165" s="4" t="s">
        <v>113</v>
      </c>
      <c r="K165" s="4" t="s">
        <v>139</v>
      </c>
      <c r="M165" t="s">
        <v>691</v>
      </c>
      <c r="N165" s="4" t="s">
        <v>139</v>
      </c>
      <c r="O165" s="4" t="s">
        <v>148</v>
      </c>
      <c r="P165" t="s">
        <v>790</v>
      </c>
      <c r="Q165" s="4" t="s">
        <v>174</v>
      </c>
      <c r="U165" s="4" t="s">
        <v>180</v>
      </c>
      <c r="W165">
        <v>11</v>
      </c>
      <c r="X165" t="s">
        <v>1140</v>
      </c>
      <c r="Y165">
        <v>11</v>
      </c>
      <c r="Z165" t="s">
        <v>1140</v>
      </c>
      <c r="AA165">
        <v>22</v>
      </c>
      <c r="AB165" s="4" t="s">
        <v>115</v>
      </c>
      <c r="AC165">
        <v>76620</v>
      </c>
      <c r="AS165" s="4" t="s">
        <v>221</v>
      </c>
      <c r="AT165" s="2">
        <v>43858</v>
      </c>
      <c r="AU165" s="2">
        <v>43858</v>
      </c>
      <c r="AV165" t="s">
        <v>1350</v>
      </c>
    </row>
    <row r="166" spans="1:48" x14ac:dyDescent="0.25">
      <c r="A166" s="4">
        <v>2019</v>
      </c>
      <c r="B166" s="2">
        <v>43739</v>
      </c>
      <c r="C166" s="2">
        <v>43830</v>
      </c>
      <c r="D166" s="4" t="s">
        <v>111</v>
      </c>
      <c r="E166" t="s">
        <v>421</v>
      </c>
      <c r="F166" t="s">
        <v>422</v>
      </c>
      <c r="G166" t="s">
        <v>423</v>
      </c>
      <c r="I166" s="4" t="s">
        <v>214</v>
      </c>
      <c r="J166" s="4" t="s">
        <v>113</v>
      </c>
      <c r="K166" s="4" t="s">
        <v>139</v>
      </c>
      <c r="M166" t="s">
        <v>692</v>
      </c>
      <c r="N166" s="4" t="s">
        <v>139</v>
      </c>
      <c r="O166" s="4" t="s">
        <v>148</v>
      </c>
      <c r="P166" t="s">
        <v>790</v>
      </c>
      <c r="Q166" s="4" t="s">
        <v>174</v>
      </c>
      <c r="U166" s="4" t="s">
        <v>180</v>
      </c>
      <c r="W166">
        <v>6</v>
      </c>
      <c r="X166" t="s">
        <v>1139</v>
      </c>
      <c r="Y166">
        <v>6</v>
      </c>
      <c r="Z166" t="s">
        <v>1139</v>
      </c>
      <c r="AA166">
        <v>22</v>
      </c>
      <c r="AB166" s="4" t="s">
        <v>115</v>
      </c>
      <c r="AC166">
        <v>76180</v>
      </c>
      <c r="AS166" s="4" t="s">
        <v>221</v>
      </c>
      <c r="AT166" s="2">
        <v>43858</v>
      </c>
      <c r="AU166" s="2">
        <v>43858</v>
      </c>
      <c r="AV166" t="s">
        <v>1350</v>
      </c>
    </row>
    <row r="167" spans="1:48" x14ac:dyDescent="0.25">
      <c r="A167" s="4">
        <v>2019</v>
      </c>
      <c r="B167" s="2">
        <v>43739</v>
      </c>
      <c r="C167" s="2">
        <v>43830</v>
      </c>
      <c r="D167" s="4" t="s">
        <v>111</v>
      </c>
      <c r="E167" t="s">
        <v>424</v>
      </c>
      <c r="F167" t="s">
        <v>425</v>
      </c>
      <c r="G167" t="s">
        <v>426</v>
      </c>
      <c r="I167" s="4" t="s">
        <v>214</v>
      </c>
      <c r="J167" s="4" t="s">
        <v>113</v>
      </c>
      <c r="K167" s="4" t="s">
        <v>139</v>
      </c>
      <c r="M167" t="s">
        <v>693</v>
      </c>
      <c r="N167" s="4" t="s">
        <v>139</v>
      </c>
      <c r="O167" s="4" t="s">
        <v>148</v>
      </c>
      <c r="P167" t="s">
        <v>790</v>
      </c>
      <c r="Q167" s="4" t="s">
        <v>174</v>
      </c>
      <c r="U167" s="4" t="s">
        <v>180</v>
      </c>
      <c r="W167">
        <v>16</v>
      </c>
      <c r="X167" t="s">
        <v>145</v>
      </c>
      <c r="Y167" t="s">
        <v>1111</v>
      </c>
      <c r="Z167" t="s">
        <v>1027</v>
      </c>
      <c r="AA167">
        <v>9</v>
      </c>
      <c r="AB167" s="4" t="s">
        <v>115</v>
      </c>
      <c r="AC167">
        <v>11230</v>
      </c>
      <c r="AS167" s="4" t="s">
        <v>221</v>
      </c>
      <c r="AT167" s="2">
        <v>43858</v>
      </c>
      <c r="AU167" s="2">
        <v>43858</v>
      </c>
      <c r="AV167" t="s">
        <v>1350</v>
      </c>
    </row>
    <row r="168" spans="1:48" x14ac:dyDescent="0.25">
      <c r="A168" s="4">
        <v>2019</v>
      </c>
      <c r="B168" s="2">
        <v>43739</v>
      </c>
      <c r="C168" s="2">
        <v>43830</v>
      </c>
      <c r="D168" s="4" t="s">
        <v>111</v>
      </c>
      <c r="E168" t="s">
        <v>427</v>
      </c>
      <c r="F168" t="s">
        <v>428</v>
      </c>
      <c r="G168" t="s">
        <v>429</v>
      </c>
      <c r="I168" s="4" t="s">
        <v>214</v>
      </c>
      <c r="J168" s="4" t="s">
        <v>113</v>
      </c>
      <c r="K168" s="4" t="s">
        <v>139</v>
      </c>
      <c r="M168" t="s">
        <v>694</v>
      </c>
      <c r="N168" s="4" t="s">
        <v>139</v>
      </c>
      <c r="O168" s="4" t="s">
        <v>148</v>
      </c>
      <c r="P168" t="s">
        <v>742</v>
      </c>
      <c r="Q168" s="4" t="s">
        <v>174</v>
      </c>
      <c r="U168" s="4" t="s">
        <v>180</v>
      </c>
      <c r="W168">
        <v>6</v>
      </c>
      <c r="X168" t="s">
        <v>1139</v>
      </c>
      <c r="Y168">
        <v>6</v>
      </c>
      <c r="Z168" t="s">
        <v>1139</v>
      </c>
      <c r="AA168">
        <v>22</v>
      </c>
      <c r="AB168" s="4" t="s">
        <v>115</v>
      </c>
      <c r="AS168" s="4" t="s">
        <v>221</v>
      </c>
      <c r="AT168" s="2">
        <v>43858</v>
      </c>
      <c r="AU168" s="2">
        <v>43858</v>
      </c>
      <c r="AV168" t="s">
        <v>1350</v>
      </c>
    </row>
    <row r="169" spans="1:48" x14ac:dyDescent="0.25">
      <c r="A169" s="4">
        <v>2019</v>
      </c>
      <c r="B169" s="2">
        <v>43739</v>
      </c>
      <c r="C169" s="2">
        <v>43830</v>
      </c>
      <c r="D169" s="4" t="s">
        <v>111</v>
      </c>
      <c r="E169" t="s">
        <v>430</v>
      </c>
      <c r="F169" t="s">
        <v>431</v>
      </c>
      <c r="G169" t="s">
        <v>432</v>
      </c>
      <c r="I169" s="4" t="s">
        <v>214</v>
      </c>
      <c r="J169" s="4" t="s">
        <v>113</v>
      </c>
      <c r="K169" s="4" t="s">
        <v>139</v>
      </c>
      <c r="M169" t="s">
        <v>695</v>
      </c>
      <c r="N169" s="4" t="s">
        <v>139</v>
      </c>
      <c r="O169" s="4" t="s">
        <v>148</v>
      </c>
      <c r="P169" t="s">
        <v>742</v>
      </c>
      <c r="Q169" s="4" t="s">
        <v>174</v>
      </c>
      <c r="R169" t="s">
        <v>974</v>
      </c>
      <c r="S169">
        <v>100</v>
      </c>
      <c r="U169" s="4" t="s">
        <v>180</v>
      </c>
      <c r="V169" t="s">
        <v>1096</v>
      </c>
      <c r="W169">
        <v>1</v>
      </c>
      <c r="X169" t="s">
        <v>1126</v>
      </c>
      <c r="Y169">
        <v>1</v>
      </c>
      <c r="Z169" t="s">
        <v>1126</v>
      </c>
      <c r="AA169">
        <v>2</v>
      </c>
      <c r="AB169" s="4" t="s">
        <v>115</v>
      </c>
      <c r="AC169">
        <v>21230</v>
      </c>
      <c r="AS169" s="4" t="s">
        <v>221</v>
      </c>
      <c r="AT169" s="2">
        <v>43858</v>
      </c>
      <c r="AU169" s="2">
        <v>43858</v>
      </c>
      <c r="AV169" t="s">
        <v>1350</v>
      </c>
    </row>
    <row r="170" spans="1:48" x14ac:dyDescent="0.25">
      <c r="A170" s="4">
        <v>2019</v>
      </c>
      <c r="B170" s="2">
        <v>43739</v>
      </c>
      <c r="C170" s="2">
        <v>43830</v>
      </c>
      <c r="D170" s="4" t="s">
        <v>111</v>
      </c>
      <c r="E170" t="s">
        <v>433</v>
      </c>
      <c r="F170" t="s">
        <v>434</v>
      </c>
      <c r="G170" t="s">
        <v>372</v>
      </c>
      <c r="I170" s="4" t="s">
        <v>214</v>
      </c>
      <c r="J170" s="4" t="s">
        <v>113</v>
      </c>
      <c r="K170" s="4" t="s">
        <v>139</v>
      </c>
      <c r="M170" t="s">
        <v>696</v>
      </c>
      <c r="N170" s="4" t="s">
        <v>139</v>
      </c>
      <c r="O170" s="4" t="s">
        <v>148</v>
      </c>
      <c r="P170" t="s">
        <v>790</v>
      </c>
      <c r="Q170" s="4" t="s">
        <v>174</v>
      </c>
      <c r="U170" s="4" t="s">
        <v>180</v>
      </c>
      <c r="W170">
        <v>1</v>
      </c>
      <c r="X170" t="s">
        <v>1126</v>
      </c>
      <c r="Y170">
        <v>1</v>
      </c>
      <c r="Z170" t="s">
        <v>1126</v>
      </c>
      <c r="AA170">
        <v>2</v>
      </c>
      <c r="AB170" s="4" t="s">
        <v>115</v>
      </c>
      <c r="AC170">
        <v>21353</v>
      </c>
      <c r="AS170" s="4" t="s">
        <v>221</v>
      </c>
      <c r="AT170" s="2">
        <v>43858</v>
      </c>
      <c r="AU170" s="2">
        <v>43858</v>
      </c>
      <c r="AV170" t="s">
        <v>1350</v>
      </c>
    </row>
    <row r="171" spans="1:48" x14ac:dyDescent="0.25">
      <c r="A171" s="4">
        <v>2019</v>
      </c>
      <c r="B171" s="2">
        <v>43739</v>
      </c>
      <c r="C171" s="2">
        <v>43830</v>
      </c>
      <c r="D171" s="4" t="s">
        <v>111</v>
      </c>
      <c r="E171" t="s">
        <v>435</v>
      </c>
      <c r="F171" t="s">
        <v>436</v>
      </c>
      <c r="G171" t="s">
        <v>437</v>
      </c>
      <c r="I171" s="4" t="s">
        <v>214</v>
      </c>
      <c r="J171" s="4" t="s">
        <v>113</v>
      </c>
      <c r="K171" s="4" t="s">
        <v>139</v>
      </c>
      <c r="M171" t="s">
        <v>697</v>
      </c>
      <c r="N171" s="4" t="s">
        <v>139</v>
      </c>
      <c r="O171" s="4" t="s">
        <v>148</v>
      </c>
      <c r="P171" t="s">
        <v>790</v>
      </c>
      <c r="Q171" s="4" t="s">
        <v>174</v>
      </c>
      <c r="U171" s="4" t="s">
        <v>180</v>
      </c>
      <c r="W171">
        <v>1</v>
      </c>
      <c r="X171" t="s">
        <v>1126</v>
      </c>
      <c r="Y171">
        <v>1</v>
      </c>
      <c r="Z171" t="s">
        <v>1126</v>
      </c>
      <c r="AA171">
        <v>2</v>
      </c>
      <c r="AB171" s="4" t="s">
        <v>115</v>
      </c>
      <c r="AC171">
        <v>60460</v>
      </c>
      <c r="AS171" s="4" t="s">
        <v>221</v>
      </c>
      <c r="AT171" s="2">
        <v>43858</v>
      </c>
      <c r="AU171" s="2">
        <v>43858</v>
      </c>
      <c r="AV171" t="s">
        <v>1350</v>
      </c>
    </row>
    <row r="172" spans="1:48" x14ac:dyDescent="0.25">
      <c r="A172" s="4">
        <v>2019</v>
      </c>
      <c r="B172" s="2">
        <v>43739</v>
      </c>
      <c r="C172" s="2">
        <v>43830</v>
      </c>
      <c r="D172" s="4" t="s">
        <v>111</v>
      </c>
      <c r="E172" t="s">
        <v>438</v>
      </c>
      <c r="F172" t="s">
        <v>363</v>
      </c>
      <c r="G172" t="s">
        <v>439</v>
      </c>
      <c r="I172" s="4" t="s">
        <v>214</v>
      </c>
      <c r="J172" s="4" t="s">
        <v>113</v>
      </c>
      <c r="K172" s="4" t="s">
        <v>139</v>
      </c>
      <c r="M172" t="s">
        <v>698</v>
      </c>
      <c r="N172" s="4" t="s">
        <v>139</v>
      </c>
      <c r="O172" s="4" t="s">
        <v>148</v>
      </c>
      <c r="P172" t="s">
        <v>790</v>
      </c>
      <c r="Q172" s="4" t="s">
        <v>174</v>
      </c>
      <c r="U172" s="4" t="s">
        <v>180</v>
      </c>
      <c r="W172">
        <v>1</v>
      </c>
      <c r="X172" t="s">
        <v>1126</v>
      </c>
      <c r="Y172">
        <v>1</v>
      </c>
      <c r="Z172" t="s">
        <v>1126</v>
      </c>
      <c r="AA172">
        <v>2</v>
      </c>
      <c r="AB172" s="4" t="s">
        <v>115</v>
      </c>
      <c r="AC172">
        <v>60460</v>
      </c>
      <c r="AS172" s="4" t="s">
        <v>221</v>
      </c>
      <c r="AT172" s="2">
        <v>43858</v>
      </c>
      <c r="AU172" s="2">
        <v>43858</v>
      </c>
      <c r="AV172" t="s">
        <v>1350</v>
      </c>
    </row>
    <row r="173" spans="1:48" x14ac:dyDescent="0.25">
      <c r="A173" s="4">
        <v>2019</v>
      </c>
      <c r="B173" s="2">
        <v>43739</v>
      </c>
      <c r="C173" s="2">
        <v>43830</v>
      </c>
      <c r="D173" s="4" t="s">
        <v>111</v>
      </c>
      <c r="E173" t="s">
        <v>440</v>
      </c>
      <c r="F173" t="s">
        <v>372</v>
      </c>
      <c r="G173" t="s">
        <v>363</v>
      </c>
      <c r="I173" s="4" t="s">
        <v>214</v>
      </c>
      <c r="J173" s="4" t="s">
        <v>113</v>
      </c>
      <c r="K173" s="4" t="s">
        <v>139</v>
      </c>
      <c r="M173" t="s">
        <v>699</v>
      </c>
      <c r="N173" s="4" t="s">
        <v>139</v>
      </c>
      <c r="O173" s="4" t="s">
        <v>148</v>
      </c>
      <c r="P173" t="s">
        <v>790</v>
      </c>
      <c r="Q173" s="4" t="s">
        <v>174</v>
      </c>
      <c r="U173" s="4" t="s">
        <v>180</v>
      </c>
      <c r="W173">
        <v>37</v>
      </c>
      <c r="X173" t="s">
        <v>1117</v>
      </c>
      <c r="Y173" t="s">
        <v>1151</v>
      </c>
      <c r="Z173" t="s">
        <v>1117</v>
      </c>
      <c r="AA173">
        <v>8</v>
      </c>
      <c r="AB173" s="4" t="s">
        <v>115</v>
      </c>
      <c r="AC173">
        <v>52760</v>
      </c>
      <c r="AS173" s="4" t="s">
        <v>221</v>
      </c>
      <c r="AT173" s="2">
        <v>43858</v>
      </c>
      <c r="AU173" s="2">
        <v>43858</v>
      </c>
      <c r="AV173" t="s">
        <v>1350</v>
      </c>
    </row>
    <row r="174" spans="1:48" x14ac:dyDescent="0.25">
      <c r="A174" s="4">
        <v>2019</v>
      </c>
      <c r="B174" s="2">
        <v>43739</v>
      </c>
      <c r="C174" s="2">
        <v>43830</v>
      </c>
      <c r="D174" s="4" t="s">
        <v>111</v>
      </c>
      <c r="E174" t="s">
        <v>441</v>
      </c>
      <c r="F174" t="s">
        <v>442</v>
      </c>
      <c r="G174" t="s">
        <v>363</v>
      </c>
      <c r="I174" s="4" t="s">
        <v>214</v>
      </c>
      <c r="J174" s="4" t="s">
        <v>113</v>
      </c>
      <c r="K174" s="4" t="s">
        <v>139</v>
      </c>
      <c r="M174" t="s">
        <v>700</v>
      </c>
      <c r="N174" s="4" t="s">
        <v>139</v>
      </c>
      <c r="O174" s="4" t="s">
        <v>148</v>
      </c>
      <c r="P174" t="s">
        <v>790</v>
      </c>
      <c r="Q174" s="4" t="s">
        <v>174</v>
      </c>
      <c r="U174" s="4" t="s">
        <v>180</v>
      </c>
      <c r="W174">
        <v>13</v>
      </c>
      <c r="X174" t="s">
        <v>1141</v>
      </c>
      <c r="Y174">
        <v>13</v>
      </c>
      <c r="Z174" t="s">
        <v>1141</v>
      </c>
      <c r="AA174">
        <v>9</v>
      </c>
      <c r="AB174" s="4" t="s">
        <v>115</v>
      </c>
      <c r="AC174">
        <v>16100</v>
      </c>
      <c r="AS174" s="4" t="s">
        <v>221</v>
      </c>
      <c r="AT174" s="2">
        <v>43858</v>
      </c>
      <c r="AU174" s="2">
        <v>43858</v>
      </c>
      <c r="AV174" t="s">
        <v>1350</v>
      </c>
    </row>
    <row r="175" spans="1:48" x14ac:dyDescent="0.25">
      <c r="A175" s="4">
        <v>2019</v>
      </c>
      <c r="B175" s="2">
        <v>43739</v>
      </c>
      <c r="C175" s="2">
        <v>43830</v>
      </c>
      <c r="D175" s="4" t="s">
        <v>111</v>
      </c>
      <c r="E175" t="s">
        <v>443</v>
      </c>
      <c r="F175" t="s">
        <v>444</v>
      </c>
      <c r="G175" t="s">
        <v>445</v>
      </c>
      <c r="I175" s="4" t="s">
        <v>214</v>
      </c>
      <c r="J175" s="4" t="s">
        <v>113</v>
      </c>
      <c r="K175" s="4" t="s">
        <v>139</v>
      </c>
      <c r="M175" t="s">
        <v>701</v>
      </c>
      <c r="N175" s="4" t="s">
        <v>139</v>
      </c>
      <c r="O175" s="4" t="s">
        <v>148</v>
      </c>
      <c r="P175" t="s">
        <v>790</v>
      </c>
      <c r="Q175" s="4" t="s">
        <v>174</v>
      </c>
      <c r="U175" s="4" t="s">
        <v>180</v>
      </c>
      <c r="W175">
        <v>7</v>
      </c>
      <c r="X175" t="s">
        <v>1142</v>
      </c>
      <c r="Y175">
        <v>7</v>
      </c>
      <c r="Z175" t="s">
        <v>1142</v>
      </c>
      <c r="AA175">
        <v>9</v>
      </c>
      <c r="AB175" s="4" t="s">
        <v>115</v>
      </c>
      <c r="AC175">
        <v>9140</v>
      </c>
      <c r="AS175" s="4" t="s">
        <v>221</v>
      </c>
      <c r="AT175" s="2">
        <v>43858</v>
      </c>
      <c r="AU175" s="2">
        <v>43858</v>
      </c>
      <c r="AV175" t="s">
        <v>1350</v>
      </c>
    </row>
    <row r="176" spans="1:48" x14ac:dyDescent="0.25">
      <c r="A176" s="4">
        <v>2019</v>
      </c>
      <c r="B176" s="2">
        <v>43739</v>
      </c>
      <c r="C176" s="2">
        <v>43830</v>
      </c>
      <c r="D176" s="4" t="s">
        <v>111</v>
      </c>
      <c r="E176" t="s">
        <v>446</v>
      </c>
      <c r="F176" t="s">
        <v>447</v>
      </c>
      <c r="G176" t="s">
        <v>448</v>
      </c>
      <c r="I176" s="4" t="s">
        <v>214</v>
      </c>
      <c r="J176" s="4" t="s">
        <v>113</v>
      </c>
      <c r="K176" s="4" t="s">
        <v>139</v>
      </c>
      <c r="M176" t="s">
        <v>702</v>
      </c>
      <c r="N176" s="4" t="s">
        <v>139</v>
      </c>
      <c r="O176" s="4" t="s">
        <v>148</v>
      </c>
      <c r="P176" t="s">
        <v>790</v>
      </c>
      <c r="Q176" s="4" t="s">
        <v>174</v>
      </c>
      <c r="U176" s="4" t="s">
        <v>180</v>
      </c>
      <c r="W176">
        <v>1</v>
      </c>
      <c r="X176" t="s">
        <v>1134</v>
      </c>
      <c r="Y176">
        <v>1</v>
      </c>
      <c r="Z176" t="s">
        <v>1134</v>
      </c>
      <c r="AA176">
        <v>9</v>
      </c>
      <c r="AB176" s="4" t="s">
        <v>115</v>
      </c>
      <c r="AC176">
        <v>8040</v>
      </c>
      <c r="AS176" s="4" t="s">
        <v>221</v>
      </c>
      <c r="AT176" s="2">
        <v>43858</v>
      </c>
      <c r="AU176" s="2">
        <v>43858</v>
      </c>
      <c r="AV176" t="s">
        <v>1350</v>
      </c>
    </row>
    <row r="177" spans="1:48" x14ac:dyDescent="0.25">
      <c r="A177" s="4">
        <v>2019</v>
      </c>
      <c r="B177" s="2">
        <v>43739</v>
      </c>
      <c r="C177" s="2">
        <v>43830</v>
      </c>
      <c r="D177" s="4" t="s">
        <v>111</v>
      </c>
      <c r="E177" t="s">
        <v>449</v>
      </c>
      <c r="F177" t="s">
        <v>450</v>
      </c>
      <c r="G177" t="s">
        <v>403</v>
      </c>
      <c r="I177" s="4" t="s">
        <v>214</v>
      </c>
      <c r="J177" s="4" t="s">
        <v>113</v>
      </c>
      <c r="K177" s="4" t="s">
        <v>139</v>
      </c>
      <c r="M177" t="s">
        <v>703</v>
      </c>
      <c r="N177" s="4" t="s">
        <v>139</v>
      </c>
      <c r="O177" s="4" t="s">
        <v>148</v>
      </c>
      <c r="P177" t="s">
        <v>790</v>
      </c>
      <c r="Q177" s="4" t="s">
        <v>174</v>
      </c>
      <c r="U177" s="4" t="s">
        <v>180</v>
      </c>
      <c r="W177">
        <v>37</v>
      </c>
      <c r="X177" t="s">
        <v>1117</v>
      </c>
      <c r="Y177" t="s">
        <v>1151</v>
      </c>
      <c r="Z177" t="s">
        <v>1117</v>
      </c>
      <c r="AA177">
        <v>8</v>
      </c>
      <c r="AB177" s="4" t="s">
        <v>115</v>
      </c>
      <c r="AC177">
        <v>52760</v>
      </c>
      <c r="AS177" s="4" t="s">
        <v>221</v>
      </c>
      <c r="AT177" s="2">
        <v>43858</v>
      </c>
      <c r="AU177" s="2">
        <v>43858</v>
      </c>
      <c r="AV177" t="s">
        <v>1350</v>
      </c>
    </row>
    <row r="178" spans="1:48" x14ac:dyDescent="0.25">
      <c r="A178" s="4">
        <v>2019</v>
      </c>
      <c r="B178" s="2">
        <v>43739</v>
      </c>
      <c r="C178" s="2">
        <v>43830</v>
      </c>
      <c r="D178" s="4" t="s">
        <v>111</v>
      </c>
      <c r="E178" t="s">
        <v>451</v>
      </c>
      <c r="F178" t="s">
        <v>452</v>
      </c>
      <c r="I178" s="4" t="s">
        <v>214</v>
      </c>
      <c r="J178" s="4" t="s">
        <v>113</v>
      </c>
      <c r="K178" s="4" t="s">
        <v>139</v>
      </c>
      <c r="M178" t="s">
        <v>704</v>
      </c>
      <c r="N178" s="4" t="s">
        <v>139</v>
      </c>
      <c r="O178" s="4" t="s">
        <v>148</v>
      </c>
      <c r="P178" t="s">
        <v>824</v>
      </c>
      <c r="Q178" s="4" t="s">
        <v>174</v>
      </c>
      <c r="R178" t="s">
        <v>975</v>
      </c>
      <c r="S178" t="s">
        <v>989</v>
      </c>
      <c r="U178" s="4" t="s">
        <v>180</v>
      </c>
      <c r="W178">
        <v>1</v>
      </c>
      <c r="X178" t="s">
        <v>1135</v>
      </c>
      <c r="Y178" t="s">
        <v>1148</v>
      </c>
      <c r="Z178" t="s">
        <v>1016</v>
      </c>
      <c r="AA178">
        <v>25</v>
      </c>
      <c r="AB178" s="4" t="s">
        <v>115</v>
      </c>
      <c r="AC178">
        <v>80135</v>
      </c>
      <c r="AS178" s="4" t="s">
        <v>221</v>
      </c>
      <c r="AT178" s="2">
        <v>43858</v>
      </c>
      <c r="AU178" s="2">
        <v>43858</v>
      </c>
      <c r="AV178" t="s">
        <v>1350</v>
      </c>
    </row>
    <row r="179" spans="1:48" x14ac:dyDescent="0.25">
      <c r="A179" s="4">
        <v>2019</v>
      </c>
      <c r="B179" s="2">
        <v>43739</v>
      </c>
      <c r="C179" s="2">
        <v>43830</v>
      </c>
      <c r="D179" s="4" t="s">
        <v>111</v>
      </c>
      <c r="E179" t="s">
        <v>453</v>
      </c>
      <c r="F179" t="s">
        <v>454</v>
      </c>
      <c r="G179" t="s">
        <v>455</v>
      </c>
      <c r="I179" s="4" t="s">
        <v>214</v>
      </c>
      <c r="J179" s="4" t="s">
        <v>113</v>
      </c>
      <c r="K179" s="4" t="s">
        <v>139</v>
      </c>
      <c r="M179" t="s">
        <v>705</v>
      </c>
      <c r="N179" s="4" t="s">
        <v>139</v>
      </c>
      <c r="O179" s="4" t="s">
        <v>148</v>
      </c>
      <c r="P179" t="s">
        <v>823</v>
      </c>
      <c r="Q179" s="4" t="s">
        <v>174</v>
      </c>
      <c r="R179" t="s">
        <v>976</v>
      </c>
      <c r="S179" t="s">
        <v>989</v>
      </c>
      <c r="U179" s="4" t="s">
        <v>180</v>
      </c>
      <c r="V179" t="s">
        <v>1097</v>
      </c>
      <c r="W179">
        <v>1</v>
      </c>
      <c r="X179" t="s">
        <v>1135</v>
      </c>
      <c r="Y179" t="s">
        <v>1148</v>
      </c>
      <c r="Z179" t="s">
        <v>1016</v>
      </c>
      <c r="AA179">
        <v>25</v>
      </c>
      <c r="AB179" s="4" t="s">
        <v>115</v>
      </c>
      <c r="AC179">
        <v>80170</v>
      </c>
      <c r="AS179" s="4" t="s">
        <v>221</v>
      </c>
      <c r="AT179" s="2">
        <v>43858</v>
      </c>
      <c r="AU179" s="2">
        <v>43858</v>
      </c>
      <c r="AV179" t="s">
        <v>1350</v>
      </c>
    </row>
    <row r="180" spans="1:48" x14ac:dyDescent="0.25">
      <c r="A180" s="4">
        <v>2019</v>
      </c>
      <c r="B180" s="2">
        <v>43739</v>
      </c>
      <c r="C180" s="2">
        <v>43830</v>
      </c>
      <c r="D180" s="4" t="s">
        <v>111</v>
      </c>
      <c r="E180" t="s">
        <v>456</v>
      </c>
      <c r="F180" t="s">
        <v>457</v>
      </c>
      <c r="G180" t="s">
        <v>458</v>
      </c>
      <c r="I180" s="4" t="s">
        <v>214</v>
      </c>
      <c r="J180" s="4" t="s">
        <v>113</v>
      </c>
      <c r="K180" s="4" t="s">
        <v>139</v>
      </c>
      <c r="M180" t="s">
        <v>706</v>
      </c>
      <c r="N180" s="4" t="s">
        <v>139</v>
      </c>
      <c r="O180" s="4" t="s">
        <v>148</v>
      </c>
      <c r="P180" t="s">
        <v>742</v>
      </c>
      <c r="Q180" s="4" t="s">
        <v>174</v>
      </c>
      <c r="R180" t="s">
        <v>977</v>
      </c>
      <c r="S180" t="s">
        <v>989</v>
      </c>
      <c r="U180" s="4" t="s">
        <v>180</v>
      </c>
      <c r="V180" t="s">
        <v>1098</v>
      </c>
      <c r="W180">
        <v>1</v>
      </c>
      <c r="X180" t="s">
        <v>1143</v>
      </c>
      <c r="Y180">
        <v>1</v>
      </c>
      <c r="Z180" t="s">
        <v>1143</v>
      </c>
      <c r="AA180">
        <v>25</v>
      </c>
      <c r="AB180" s="4" t="s">
        <v>115</v>
      </c>
      <c r="AC180">
        <v>80320</v>
      </c>
      <c r="AS180" s="4" t="s">
        <v>221</v>
      </c>
      <c r="AT180" s="2">
        <v>43858</v>
      </c>
      <c r="AU180" s="2">
        <v>43858</v>
      </c>
      <c r="AV180" t="s">
        <v>1350</v>
      </c>
    </row>
    <row r="181" spans="1:48" x14ac:dyDescent="0.25">
      <c r="A181" s="4">
        <v>2019</v>
      </c>
      <c r="B181" s="2">
        <v>43739</v>
      </c>
      <c r="C181" s="2">
        <v>43830</v>
      </c>
      <c r="D181" s="4" t="s">
        <v>111</v>
      </c>
      <c r="E181" t="s">
        <v>459</v>
      </c>
      <c r="F181" t="s">
        <v>460</v>
      </c>
      <c r="G181" t="s">
        <v>461</v>
      </c>
      <c r="I181" s="4" t="s">
        <v>214</v>
      </c>
      <c r="J181" s="4" t="s">
        <v>113</v>
      </c>
      <c r="K181" s="4" t="s">
        <v>139</v>
      </c>
      <c r="M181" t="s">
        <v>707</v>
      </c>
      <c r="N181" s="4" t="s">
        <v>139</v>
      </c>
      <c r="O181" s="4" t="s">
        <v>148</v>
      </c>
      <c r="P181" t="s">
        <v>823</v>
      </c>
      <c r="Q181" s="4" t="s">
        <v>174</v>
      </c>
      <c r="R181" t="s">
        <v>978</v>
      </c>
      <c r="U181" s="4" t="s">
        <v>180</v>
      </c>
      <c r="V181" t="s">
        <v>1099</v>
      </c>
      <c r="W181">
        <v>1</v>
      </c>
      <c r="X181" t="s">
        <v>1135</v>
      </c>
      <c r="Y181" t="s">
        <v>1148</v>
      </c>
      <c r="Z181" t="s">
        <v>1016</v>
      </c>
      <c r="AA181">
        <v>25</v>
      </c>
      <c r="AB181" s="4" t="s">
        <v>115</v>
      </c>
      <c r="AC181">
        <v>80014</v>
      </c>
      <c r="AN181" t="s">
        <v>1294</v>
      </c>
      <c r="AO181">
        <v>6677290195</v>
      </c>
      <c r="AP181" t="s">
        <v>1346</v>
      </c>
      <c r="AS181" s="4" t="s">
        <v>221</v>
      </c>
      <c r="AT181" s="2">
        <v>43858</v>
      </c>
      <c r="AU181" s="2">
        <v>43858</v>
      </c>
      <c r="AV181" t="s">
        <v>1350</v>
      </c>
    </row>
    <row r="182" spans="1:48" x14ac:dyDescent="0.25">
      <c r="A182" s="4">
        <v>2019</v>
      </c>
      <c r="B182" s="2">
        <v>43739</v>
      </c>
      <c r="C182" s="2">
        <v>43830</v>
      </c>
      <c r="D182" s="4" t="s">
        <v>111</v>
      </c>
      <c r="E182" t="s">
        <v>462</v>
      </c>
      <c r="F182" t="s">
        <v>463</v>
      </c>
      <c r="G182" t="s">
        <v>372</v>
      </c>
      <c r="I182" s="4" t="s">
        <v>214</v>
      </c>
      <c r="J182" s="4" t="s">
        <v>113</v>
      </c>
      <c r="K182" s="4" t="s">
        <v>139</v>
      </c>
      <c r="M182" t="s">
        <v>708</v>
      </c>
      <c r="N182" s="4" t="s">
        <v>139</v>
      </c>
      <c r="O182" s="4" t="s">
        <v>148</v>
      </c>
      <c r="P182" t="s">
        <v>790</v>
      </c>
      <c r="Q182" s="4" t="s">
        <v>174</v>
      </c>
      <c r="U182" s="4" t="s">
        <v>180</v>
      </c>
      <c r="W182">
        <v>19</v>
      </c>
      <c r="X182" t="s">
        <v>141</v>
      </c>
      <c r="Y182">
        <v>19</v>
      </c>
      <c r="Z182" t="s">
        <v>141</v>
      </c>
      <c r="AA182">
        <v>8</v>
      </c>
      <c r="AB182" s="4" t="s">
        <v>115</v>
      </c>
      <c r="AC182">
        <v>31410</v>
      </c>
      <c r="AS182" s="4" t="s">
        <v>221</v>
      </c>
      <c r="AT182" s="2">
        <v>43858</v>
      </c>
      <c r="AU182" s="2">
        <v>43858</v>
      </c>
      <c r="AV182" t="s">
        <v>1350</v>
      </c>
    </row>
    <row r="183" spans="1:48" x14ac:dyDescent="0.25">
      <c r="A183" s="4">
        <v>2019</v>
      </c>
      <c r="B183" s="2">
        <v>43739</v>
      </c>
      <c r="C183" s="2">
        <v>43830</v>
      </c>
      <c r="D183" s="4" t="s">
        <v>111</v>
      </c>
      <c r="E183" t="s">
        <v>390</v>
      </c>
      <c r="F183" t="s">
        <v>464</v>
      </c>
      <c r="G183" t="s">
        <v>465</v>
      </c>
      <c r="I183" s="4" t="s">
        <v>214</v>
      </c>
      <c r="J183" s="4" t="s">
        <v>113</v>
      </c>
      <c r="K183" s="4" t="s">
        <v>139</v>
      </c>
      <c r="M183" t="s">
        <v>709</v>
      </c>
      <c r="N183" s="4" t="s">
        <v>139</v>
      </c>
      <c r="O183" s="4" t="s">
        <v>148</v>
      </c>
      <c r="P183" t="s">
        <v>790</v>
      </c>
      <c r="Q183" s="4" t="s">
        <v>174</v>
      </c>
      <c r="U183" s="4" t="s">
        <v>180</v>
      </c>
      <c r="W183">
        <v>19</v>
      </c>
      <c r="X183" t="s">
        <v>141</v>
      </c>
      <c r="Y183">
        <v>19</v>
      </c>
      <c r="Z183" t="s">
        <v>141</v>
      </c>
      <c r="AA183">
        <v>8</v>
      </c>
      <c r="AB183" s="4" t="s">
        <v>115</v>
      </c>
      <c r="AC183">
        <v>31203</v>
      </c>
      <c r="AS183" s="4" t="s">
        <v>221</v>
      </c>
      <c r="AT183" s="2">
        <v>43858</v>
      </c>
      <c r="AU183" s="2">
        <v>43858</v>
      </c>
      <c r="AV183" t="s">
        <v>1350</v>
      </c>
    </row>
    <row r="184" spans="1:48" x14ac:dyDescent="0.25">
      <c r="A184" s="4">
        <v>2019</v>
      </c>
      <c r="B184" s="2">
        <v>43739</v>
      </c>
      <c r="C184" s="2">
        <v>43830</v>
      </c>
      <c r="D184" s="4" t="s">
        <v>111</v>
      </c>
      <c r="E184" t="s">
        <v>402</v>
      </c>
      <c r="F184" t="s">
        <v>466</v>
      </c>
      <c r="G184" t="s">
        <v>467</v>
      </c>
      <c r="I184" s="4" t="s">
        <v>214</v>
      </c>
      <c r="J184" s="4" t="s">
        <v>113</v>
      </c>
      <c r="K184" s="4" t="s">
        <v>139</v>
      </c>
      <c r="M184" t="s">
        <v>710</v>
      </c>
      <c r="N184" s="4" t="s">
        <v>139</v>
      </c>
      <c r="O184" s="4" t="s">
        <v>148</v>
      </c>
      <c r="P184" t="s">
        <v>790</v>
      </c>
      <c r="Q184" s="4" t="s">
        <v>174</v>
      </c>
      <c r="U184" s="4" t="s">
        <v>180</v>
      </c>
      <c r="W184">
        <v>19</v>
      </c>
      <c r="X184" t="s">
        <v>141</v>
      </c>
      <c r="Y184">
        <v>19</v>
      </c>
      <c r="Z184" t="s">
        <v>141</v>
      </c>
      <c r="AA184">
        <v>8</v>
      </c>
      <c r="AB184" s="4" t="s">
        <v>115</v>
      </c>
      <c r="AC184">
        <v>31384</v>
      </c>
      <c r="AS184" s="4" t="s">
        <v>221</v>
      </c>
      <c r="AT184" s="2">
        <v>43858</v>
      </c>
      <c r="AU184" s="2">
        <v>43858</v>
      </c>
      <c r="AV184" t="s">
        <v>1350</v>
      </c>
    </row>
    <row r="185" spans="1:48" x14ac:dyDescent="0.25">
      <c r="A185" s="4">
        <v>2019</v>
      </c>
      <c r="B185" s="2">
        <v>43739</v>
      </c>
      <c r="C185" s="2">
        <v>43830</v>
      </c>
      <c r="D185" s="4" t="s">
        <v>111</v>
      </c>
      <c r="E185" t="s">
        <v>468</v>
      </c>
      <c r="F185" t="s">
        <v>372</v>
      </c>
      <c r="G185" t="s">
        <v>469</v>
      </c>
      <c r="I185" s="4" t="s">
        <v>214</v>
      </c>
      <c r="J185" s="4" t="s">
        <v>113</v>
      </c>
      <c r="K185" s="4" t="s">
        <v>139</v>
      </c>
      <c r="M185" t="s">
        <v>711</v>
      </c>
      <c r="N185" s="4" t="s">
        <v>139</v>
      </c>
      <c r="O185" s="4" t="s">
        <v>148</v>
      </c>
      <c r="P185" t="s">
        <v>1354</v>
      </c>
      <c r="Q185" s="4" t="s">
        <v>174</v>
      </c>
      <c r="U185" s="4" t="s">
        <v>180</v>
      </c>
      <c r="AB185" s="4" t="s">
        <v>115</v>
      </c>
      <c r="AS185" s="4" t="s">
        <v>221</v>
      </c>
      <c r="AT185" s="2">
        <v>43858</v>
      </c>
      <c r="AU185" s="2">
        <v>43858</v>
      </c>
      <c r="AV185" t="s">
        <v>1351</v>
      </c>
    </row>
    <row r="186" spans="1:48" x14ac:dyDescent="0.25">
      <c r="A186" s="4">
        <v>2019</v>
      </c>
      <c r="B186" s="2">
        <v>43739</v>
      </c>
      <c r="C186" s="2">
        <v>43830</v>
      </c>
      <c r="D186" s="4" t="s">
        <v>111</v>
      </c>
      <c r="E186" t="s">
        <v>470</v>
      </c>
      <c r="F186" t="s">
        <v>471</v>
      </c>
      <c r="G186" t="s">
        <v>403</v>
      </c>
      <c r="I186" s="4" t="s">
        <v>214</v>
      </c>
      <c r="J186" s="4" t="s">
        <v>113</v>
      </c>
      <c r="K186" s="4" t="s">
        <v>139</v>
      </c>
      <c r="M186" t="s">
        <v>712</v>
      </c>
      <c r="N186" s="4" t="s">
        <v>139</v>
      </c>
      <c r="O186" s="4" t="s">
        <v>148</v>
      </c>
      <c r="P186" t="s">
        <v>790</v>
      </c>
      <c r="Q186" s="4" t="s">
        <v>174</v>
      </c>
      <c r="U186" s="4" t="s">
        <v>180</v>
      </c>
      <c r="W186">
        <v>58</v>
      </c>
      <c r="X186" t="s">
        <v>1144</v>
      </c>
      <c r="Y186">
        <v>58</v>
      </c>
      <c r="Z186" t="s">
        <v>1144</v>
      </c>
      <c r="AA186">
        <v>9</v>
      </c>
      <c r="AB186" s="4" t="s">
        <v>115</v>
      </c>
      <c r="AC186">
        <v>57200</v>
      </c>
      <c r="AS186" s="4" t="s">
        <v>221</v>
      </c>
      <c r="AT186" s="2">
        <v>43858</v>
      </c>
      <c r="AU186" s="2">
        <v>43858</v>
      </c>
      <c r="AV186" t="s">
        <v>1350</v>
      </c>
    </row>
    <row r="187" spans="1:48" x14ac:dyDescent="0.25">
      <c r="A187" s="4">
        <v>2019</v>
      </c>
      <c r="B187" s="2">
        <v>43739</v>
      </c>
      <c r="C187" s="2">
        <v>43830</v>
      </c>
      <c r="D187" s="4" t="s">
        <v>111</v>
      </c>
      <c r="E187" t="s">
        <v>472</v>
      </c>
      <c r="F187" t="s">
        <v>473</v>
      </c>
      <c r="G187" t="s">
        <v>474</v>
      </c>
      <c r="I187" s="4" t="s">
        <v>214</v>
      </c>
      <c r="J187" s="4" t="s">
        <v>113</v>
      </c>
      <c r="K187" s="4" t="s">
        <v>139</v>
      </c>
      <c r="M187" t="s">
        <v>713</v>
      </c>
      <c r="N187" s="4" t="s">
        <v>139</v>
      </c>
      <c r="O187" s="4" t="s">
        <v>148</v>
      </c>
      <c r="P187" t="s">
        <v>825</v>
      </c>
      <c r="Q187" s="4" t="s">
        <v>174</v>
      </c>
      <c r="U187" s="4" t="s">
        <v>180</v>
      </c>
      <c r="W187">
        <v>1</v>
      </c>
      <c r="X187" t="s">
        <v>1135</v>
      </c>
      <c r="Y187" t="s">
        <v>1148</v>
      </c>
      <c r="Z187" t="s">
        <v>1016</v>
      </c>
      <c r="AA187">
        <v>25</v>
      </c>
      <c r="AB187" s="4" t="s">
        <v>115</v>
      </c>
      <c r="AS187" s="4" t="s">
        <v>221</v>
      </c>
      <c r="AT187" s="2">
        <v>43858</v>
      </c>
      <c r="AU187" s="2">
        <v>43858</v>
      </c>
      <c r="AV187" t="s">
        <v>1350</v>
      </c>
    </row>
    <row r="188" spans="1:48" x14ac:dyDescent="0.25">
      <c r="A188" s="4">
        <v>2019</v>
      </c>
      <c r="B188" s="2">
        <v>43739</v>
      </c>
      <c r="C188" s="2">
        <v>43830</v>
      </c>
      <c r="D188" s="4" t="s">
        <v>111</v>
      </c>
      <c r="E188" t="s">
        <v>475</v>
      </c>
      <c r="F188" t="s">
        <v>476</v>
      </c>
      <c r="G188" t="s">
        <v>461</v>
      </c>
      <c r="I188" s="4" t="s">
        <v>214</v>
      </c>
      <c r="J188" s="4" t="s">
        <v>113</v>
      </c>
      <c r="K188" s="4" t="s">
        <v>139</v>
      </c>
      <c r="M188" t="s">
        <v>714</v>
      </c>
      <c r="N188" s="4" t="s">
        <v>139</v>
      </c>
      <c r="O188" s="4" t="s">
        <v>148</v>
      </c>
      <c r="P188" t="s">
        <v>475</v>
      </c>
      <c r="Q188" s="4" t="s">
        <v>174</v>
      </c>
      <c r="R188" t="s">
        <v>461</v>
      </c>
      <c r="S188" t="s">
        <v>989</v>
      </c>
      <c r="U188" s="4" t="s">
        <v>180</v>
      </c>
      <c r="V188" t="s">
        <v>1100</v>
      </c>
      <c r="W188">
        <v>1</v>
      </c>
      <c r="X188" t="s">
        <v>1135</v>
      </c>
      <c r="Y188" t="s">
        <v>1148</v>
      </c>
      <c r="Z188" t="s">
        <v>1016</v>
      </c>
      <c r="AA188">
        <v>25</v>
      </c>
      <c r="AB188" s="4" t="s">
        <v>115</v>
      </c>
      <c r="AC188">
        <v>80013</v>
      </c>
      <c r="AS188" s="4" t="s">
        <v>221</v>
      </c>
      <c r="AT188" s="2">
        <v>43858</v>
      </c>
      <c r="AU188" s="2">
        <v>43858</v>
      </c>
      <c r="AV188" t="s">
        <v>1350</v>
      </c>
    </row>
    <row r="189" spans="1:48" x14ac:dyDescent="0.25">
      <c r="A189" s="4">
        <v>2019</v>
      </c>
      <c r="B189" s="2">
        <v>43739</v>
      </c>
      <c r="C189" s="2">
        <v>43830</v>
      </c>
      <c r="D189" s="4" t="s">
        <v>111</v>
      </c>
      <c r="E189" t="s">
        <v>477</v>
      </c>
      <c r="F189" t="s">
        <v>478</v>
      </c>
      <c r="G189" t="s">
        <v>461</v>
      </c>
      <c r="I189" s="4" t="s">
        <v>214</v>
      </c>
      <c r="J189" s="4" t="s">
        <v>113</v>
      </c>
      <c r="K189" s="4" t="s">
        <v>139</v>
      </c>
      <c r="M189" t="s">
        <v>715</v>
      </c>
      <c r="N189" s="4" t="s">
        <v>139</v>
      </c>
      <c r="O189" s="4" t="s">
        <v>148</v>
      </c>
      <c r="P189" t="s">
        <v>826</v>
      </c>
      <c r="Q189" s="4" t="s">
        <v>174</v>
      </c>
      <c r="R189" t="s">
        <v>979</v>
      </c>
      <c r="S189" t="s">
        <v>995</v>
      </c>
      <c r="U189" s="4" t="s">
        <v>180</v>
      </c>
      <c r="V189" t="s">
        <v>1101</v>
      </c>
      <c r="W189">
        <v>1</v>
      </c>
      <c r="X189" t="s">
        <v>1135</v>
      </c>
      <c r="Y189" t="s">
        <v>1148</v>
      </c>
      <c r="Z189" t="s">
        <v>1016</v>
      </c>
      <c r="AA189">
        <v>25</v>
      </c>
      <c r="AB189" s="4" t="s">
        <v>115</v>
      </c>
      <c r="AC189">
        <v>80300</v>
      </c>
      <c r="AS189" s="4" t="s">
        <v>221</v>
      </c>
      <c r="AT189" s="2">
        <v>43858</v>
      </c>
      <c r="AU189" s="2">
        <v>43858</v>
      </c>
      <c r="AV189" t="s">
        <v>1350</v>
      </c>
    </row>
    <row r="190" spans="1:48" x14ac:dyDescent="0.25">
      <c r="A190" s="4">
        <v>2019</v>
      </c>
      <c r="B190" s="2">
        <v>43739</v>
      </c>
      <c r="C190" s="2">
        <v>43830</v>
      </c>
      <c r="D190" s="4" t="s">
        <v>111</v>
      </c>
      <c r="E190" t="s">
        <v>479</v>
      </c>
      <c r="F190" t="s">
        <v>480</v>
      </c>
      <c r="G190" t="s">
        <v>481</v>
      </c>
      <c r="I190" s="4" t="s">
        <v>214</v>
      </c>
      <c r="J190" s="4" t="s">
        <v>113</v>
      </c>
      <c r="K190" s="4" t="s">
        <v>139</v>
      </c>
      <c r="M190" t="s">
        <v>716</v>
      </c>
      <c r="N190" s="4" t="s">
        <v>139</v>
      </c>
      <c r="O190" s="4" t="s">
        <v>148</v>
      </c>
      <c r="P190" t="s">
        <v>788</v>
      </c>
      <c r="Q190" s="4" t="s">
        <v>174</v>
      </c>
      <c r="R190" t="s">
        <v>980</v>
      </c>
      <c r="S190">
        <v>5</v>
      </c>
      <c r="U190" s="4" t="s">
        <v>180</v>
      </c>
      <c r="W190">
        <v>15</v>
      </c>
      <c r="X190" t="s">
        <v>1145</v>
      </c>
      <c r="Y190">
        <v>15</v>
      </c>
      <c r="Z190" t="s">
        <v>1145</v>
      </c>
      <c r="AA190">
        <v>11</v>
      </c>
      <c r="AB190" s="4" t="s">
        <v>115</v>
      </c>
      <c r="AC190">
        <v>37700</v>
      </c>
      <c r="AN190" t="s">
        <v>1295</v>
      </c>
      <c r="AO190">
        <v>4151547064</v>
      </c>
      <c r="AP190" t="s">
        <v>1347</v>
      </c>
      <c r="AS190" s="4" t="s">
        <v>221</v>
      </c>
      <c r="AT190" s="2">
        <v>43858</v>
      </c>
      <c r="AU190" s="2">
        <v>43858</v>
      </c>
      <c r="AV190" t="s">
        <v>1350</v>
      </c>
    </row>
    <row r="191" spans="1:48" x14ac:dyDescent="0.25">
      <c r="A191" s="4">
        <v>2019</v>
      </c>
      <c r="B191" s="2">
        <v>43739</v>
      </c>
      <c r="C191" s="2">
        <v>43830</v>
      </c>
      <c r="D191" s="4" t="s">
        <v>111</v>
      </c>
      <c r="E191" t="s">
        <v>482</v>
      </c>
      <c r="F191" t="s">
        <v>483</v>
      </c>
      <c r="G191" t="s">
        <v>366</v>
      </c>
      <c r="I191" s="4" t="s">
        <v>214</v>
      </c>
      <c r="J191" s="4" t="s">
        <v>113</v>
      </c>
      <c r="K191" s="4" t="s">
        <v>139</v>
      </c>
      <c r="M191" t="s">
        <v>717</v>
      </c>
      <c r="N191" s="4" t="s">
        <v>139</v>
      </c>
      <c r="O191" s="4" t="s">
        <v>148</v>
      </c>
      <c r="P191" t="s">
        <v>742</v>
      </c>
      <c r="Q191" s="4" t="s">
        <v>174</v>
      </c>
      <c r="U191" s="4" t="s">
        <v>180</v>
      </c>
      <c r="W191">
        <v>164</v>
      </c>
      <c r="X191" t="s">
        <v>1146</v>
      </c>
      <c r="Y191">
        <v>12</v>
      </c>
      <c r="Z191" t="s">
        <v>1146</v>
      </c>
      <c r="AA191">
        <v>26</v>
      </c>
      <c r="AB191" s="4" t="s">
        <v>115</v>
      </c>
      <c r="AC191">
        <v>81400</v>
      </c>
      <c r="AN191" t="s">
        <v>1296</v>
      </c>
      <c r="AS191" s="4" t="s">
        <v>221</v>
      </c>
      <c r="AT191" s="2">
        <v>43858</v>
      </c>
      <c r="AU191" s="2">
        <v>43858</v>
      </c>
      <c r="AV191" t="s">
        <v>1350</v>
      </c>
    </row>
    <row r="192" spans="1:48" x14ac:dyDescent="0.25">
      <c r="A192" s="4">
        <v>2019</v>
      </c>
      <c r="B192" s="2">
        <v>43739</v>
      </c>
      <c r="C192" s="2">
        <v>43830</v>
      </c>
      <c r="D192" s="4" t="s">
        <v>111</v>
      </c>
      <c r="E192" t="s">
        <v>484</v>
      </c>
      <c r="F192" t="s">
        <v>485</v>
      </c>
      <c r="I192" s="4" t="s">
        <v>214</v>
      </c>
      <c r="J192" s="4" t="s">
        <v>113</v>
      </c>
      <c r="K192" s="4" t="s">
        <v>139</v>
      </c>
      <c r="M192" t="s">
        <v>718</v>
      </c>
      <c r="N192" s="4" t="s">
        <v>139</v>
      </c>
      <c r="O192" s="4" t="s">
        <v>148</v>
      </c>
      <c r="P192" t="s">
        <v>742</v>
      </c>
      <c r="Q192" s="4" t="s">
        <v>174</v>
      </c>
      <c r="S192" t="s">
        <v>969</v>
      </c>
      <c r="U192" s="4" t="s">
        <v>180</v>
      </c>
      <c r="W192">
        <v>15</v>
      </c>
      <c r="X192" t="s">
        <v>1145</v>
      </c>
      <c r="Y192">
        <v>15</v>
      </c>
      <c r="Z192" t="s">
        <v>1145</v>
      </c>
      <c r="AA192">
        <v>11</v>
      </c>
      <c r="AB192" s="4" t="s">
        <v>115</v>
      </c>
      <c r="AC192">
        <v>37700</v>
      </c>
      <c r="AS192" s="4" t="s">
        <v>221</v>
      </c>
      <c r="AT192" s="2">
        <v>43858</v>
      </c>
      <c r="AU192" s="2">
        <v>43858</v>
      </c>
      <c r="AV192" t="s">
        <v>1350</v>
      </c>
    </row>
    <row r="193" spans="1:48" x14ac:dyDescent="0.25">
      <c r="A193" s="4">
        <v>2019</v>
      </c>
      <c r="B193" s="2">
        <v>43739</v>
      </c>
      <c r="C193" s="2">
        <v>43830</v>
      </c>
      <c r="D193" s="4" t="s">
        <v>111</v>
      </c>
      <c r="E193" t="s">
        <v>486</v>
      </c>
      <c r="F193" t="s">
        <v>487</v>
      </c>
      <c r="G193" t="s">
        <v>488</v>
      </c>
      <c r="I193" s="4" t="s">
        <v>214</v>
      </c>
      <c r="J193" s="4" t="s">
        <v>113</v>
      </c>
      <c r="K193" s="4" t="s">
        <v>139</v>
      </c>
      <c r="M193" t="s">
        <v>719</v>
      </c>
      <c r="N193" s="4" t="s">
        <v>139</v>
      </c>
      <c r="O193" s="4" t="s">
        <v>148</v>
      </c>
      <c r="P193" t="s">
        <v>742</v>
      </c>
      <c r="Q193" s="4" t="s">
        <v>174</v>
      </c>
      <c r="R193" t="s">
        <v>981</v>
      </c>
      <c r="S193">
        <v>47</v>
      </c>
      <c r="U193" s="4" t="s">
        <v>180</v>
      </c>
      <c r="V193" t="s">
        <v>1102</v>
      </c>
      <c r="W193">
        <v>3</v>
      </c>
      <c r="X193" t="s">
        <v>1122</v>
      </c>
      <c r="Y193">
        <v>3</v>
      </c>
      <c r="Z193" t="s">
        <v>1122</v>
      </c>
      <c r="AA193">
        <v>11</v>
      </c>
      <c r="AB193" s="4" t="s">
        <v>115</v>
      </c>
      <c r="AC193">
        <v>37750</v>
      </c>
      <c r="AN193" t="s">
        <v>1297</v>
      </c>
      <c r="AO193">
        <v>4151526019</v>
      </c>
      <c r="AS193" s="4" t="s">
        <v>221</v>
      </c>
      <c r="AT193" s="2">
        <v>43858</v>
      </c>
      <c r="AU193" s="2">
        <v>43858</v>
      </c>
      <c r="AV193" t="s">
        <v>1350</v>
      </c>
    </row>
    <row r="194" spans="1:48" x14ac:dyDescent="0.25">
      <c r="A194" s="4">
        <v>2019</v>
      </c>
      <c r="B194" s="2">
        <v>43739</v>
      </c>
      <c r="C194" s="2">
        <v>43830</v>
      </c>
      <c r="D194" s="4" t="s">
        <v>111</v>
      </c>
      <c r="E194" t="s">
        <v>489</v>
      </c>
      <c r="F194" t="s">
        <v>372</v>
      </c>
      <c r="G194" t="s">
        <v>437</v>
      </c>
      <c r="I194" s="4" t="s">
        <v>214</v>
      </c>
      <c r="J194" s="4" t="s">
        <v>113</v>
      </c>
      <c r="K194" s="4" t="s">
        <v>139</v>
      </c>
      <c r="M194" t="s">
        <v>720</v>
      </c>
      <c r="N194" s="4" t="s">
        <v>139</v>
      </c>
      <c r="O194" s="4" t="s">
        <v>148</v>
      </c>
      <c r="P194" t="s">
        <v>742</v>
      </c>
      <c r="Q194" s="4" t="s">
        <v>174</v>
      </c>
      <c r="R194" t="s">
        <v>982</v>
      </c>
      <c r="S194">
        <v>101</v>
      </c>
      <c r="T194" t="s">
        <v>1009</v>
      </c>
      <c r="U194" s="4" t="s">
        <v>180</v>
      </c>
      <c r="V194" t="s">
        <v>1103</v>
      </c>
      <c r="W194">
        <v>12</v>
      </c>
      <c r="X194" t="s">
        <v>1130</v>
      </c>
      <c r="Y194">
        <v>12</v>
      </c>
      <c r="Z194" t="s">
        <v>1130</v>
      </c>
      <c r="AA194">
        <v>25</v>
      </c>
      <c r="AB194" s="4" t="s">
        <v>115</v>
      </c>
      <c r="AC194">
        <v>82110</v>
      </c>
      <c r="AN194" t="s">
        <v>1298</v>
      </c>
      <c r="AO194">
        <v>6691802296</v>
      </c>
      <c r="AS194" s="4" t="s">
        <v>221</v>
      </c>
      <c r="AT194" s="2">
        <v>43858</v>
      </c>
      <c r="AU194" s="2">
        <v>43858</v>
      </c>
      <c r="AV194" t="s">
        <v>1350</v>
      </c>
    </row>
    <row r="195" spans="1:48" x14ac:dyDescent="0.25">
      <c r="A195" s="4">
        <v>2019</v>
      </c>
      <c r="B195" s="2">
        <v>43739</v>
      </c>
      <c r="C195" s="2">
        <v>43830</v>
      </c>
      <c r="D195" s="4" t="s">
        <v>111</v>
      </c>
      <c r="E195" t="s">
        <v>490</v>
      </c>
      <c r="F195" t="s">
        <v>491</v>
      </c>
      <c r="G195" t="s">
        <v>428</v>
      </c>
      <c r="I195" s="4" t="s">
        <v>214</v>
      </c>
      <c r="J195" s="4" t="s">
        <v>113</v>
      </c>
      <c r="K195" s="4" t="s">
        <v>139</v>
      </c>
      <c r="M195" t="s">
        <v>721</v>
      </c>
      <c r="N195" s="4" t="s">
        <v>139</v>
      </c>
      <c r="O195" s="4" t="s">
        <v>148</v>
      </c>
      <c r="P195" t="s">
        <v>742</v>
      </c>
      <c r="Q195" s="4" t="s">
        <v>174</v>
      </c>
      <c r="R195" t="s">
        <v>914</v>
      </c>
      <c r="S195" t="s">
        <v>996</v>
      </c>
      <c r="U195" s="4" t="s">
        <v>180</v>
      </c>
      <c r="V195" t="s">
        <v>1104</v>
      </c>
      <c r="W195">
        <v>12</v>
      </c>
      <c r="X195" t="s">
        <v>1130</v>
      </c>
      <c r="Y195">
        <v>12</v>
      </c>
      <c r="Z195" t="s">
        <v>1130</v>
      </c>
      <c r="AA195">
        <v>25</v>
      </c>
      <c r="AB195" s="4" t="s">
        <v>115</v>
      </c>
      <c r="AC195">
        <v>82270</v>
      </c>
      <c r="AN195" t="s">
        <v>1299</v>
      </c>
      <c r="AS195" s="4" t="s">
        <v>221</v>
      </c>
      <c r="AT195" s="2">
        <v>43858</v>
      </c>
      <c r="AU195" s="2">
        <v>43858</v>
      </c>
      <c r="AV195" t="s">
        <v>1350</v>
      </c>
    </row>
    <row r="196" spans="1:48" x14ac:dyDescent="0.25">
      <c r="A196" s="4">
        <v>2019</v>
      </c>
      <c r="B196" s="2">
        <v>43739</v>
      </c>
      <c r="C196" s="2">
        <v>43830</v>
      </c>
      <c r="D196" s="4" t="s">
        <v>111</v>
      </c>
      <c r="E196" t="s">
        <v>492</v>
      </c>
      <c r="F196" t="s">
        <v>428</v>
      </c>
      <c r="G196" t="s">
        <v>493</v>
      </c>
      <c r="I196" s="4" t="s">
        <v>214</v>
      </c>
      <c r="J196" s="4" t="s">
        <v>113</v>
      </c>
      <c r="K196" s="4" t="s">
        <v>139</v>
      </c>
      <c r="M196" t="s">
        <v>722</v>
      </c>
      <c r="N196" s="4" t="s">
        <v>139</v>
      </c>
      <c r="O196" s="4" t="s">
        <v>148</v>
      </c>
      <c r="P196" t="s">
        <v>788</v>
      </c>
      <c r="Q196" s="4" t="s">
        <v>174</v>
      </c>
      <c r="R196" t="s">
        <v>983</v>
      </c>
      <c r="S196">
        <v>721</v>
      </c>
      <c r="U196" s="4" t="s">
        <v>180</v>
      </c>
      <c r="V196" t="s">
        <v>1105</v>
      </c>
      <c r="W196">
        <v>12</v>
      </c>
      <c r="X196" t="s">
        <v>1130</v>
      </c>
      <c r="Y196">
        <v>12</v>
      </c>
      <c r="Z196" t="s">
        <v>1130</v>
      </c>
      <c r="AA196">
        <v>25</v>
      </c>
      <c r="AB196" s="4" t="s">
        <v>115</v>
      </c>
      <c r="AC196">
        <v>82149</v>
      </c>
      <c r="AS196" s="4" t="s">
        <v>221</v>
      </c>
      <c r="AT196" s="2">
        <v>43858</v>
      </c>
      <c r="AU196" s="2">
        <v>43858</v>
      </c>
      <c r="AV196" t="s">
        <v>1350</v>
      </c>
    </row>
    <row r="197" spans="1:48" x14ac:dyDescent="0.25">
      <c r="A197" s="4">
        <v>2019</v>
      </c>
      <c r="B197" s="2">
        <v>43739</v>
      </c>
      <c r="C197" s="2">
        <v>43830</v>
      </c>
      <c r="D197" s="4" t="s">
        <v>111</v>
      </c>
      <c r="E197" t="s">
        <v>494</v>
      </c>
      <c r="F197" t="s">
        <v>434</v>
      </c>
      <c r="G197" t="s">
        <v>406</v>
      </c>
      <c r="I197" s="4" t="s">
        <v>214</v>
      </c>
      <c r="J197" s="4" t="s">
        <v>113</v>
      </c>
      <c r="K197" s="4" t="s">
        <v>139</v>
      </c>
      <c r="M197" t="s">
        <v>723</v>
      </c>
      <c r="N197" s="4" t="s">
        <v>139</v>
      </c>
      <c r="O197" s="4" t="s">
        <v>148</v>
      </c>
      <c r="P197" t="s">
        <v>827</v>
      </c>
      <c r="Q197" s="4" t="s">
        <v>174</v>
      </c>
      <c r="R197" t="s">
        <v>984</v>
      </c>
      <c r="S197">
        <v>2472</v>
      </c>
      <c r="U197" s="4" t="s">
        <v>180</v>
      </c>
      <c r="V197" t="s">
        <v>1106</v>
      </c>
      <c r="W197">
        <v>1</v>
      </c>
      <c r="X197" t="s">
        <v>1135</v>
      </c>
      <c r="Y197" t="s">
        <v>1148</v>
      </c>
      <c r="Z197" t="s">
        <v>1016</v>
      </c>
      <c r="AA197">
        <v>25</v>
      </c>
      <c r="AB197" s="4" t="s">
        <v>115</v>
      </c>
      <c r="AC197">
        <v>80020</v>
      </c>
      <c r="AS197" s="4" t="s">
        <v>221</v>
      </c>
      <c r="AT197" s="2">
        <v>43858</v>
      </c>
      <c r="AU197" s="2">
        <v>43858</v>
      </c>
      <c r="AV197" t="s">
        <v>1350</v>
      </c>
    </row>
    <row r="198" spans="1:48" x14ac:dyDescent="0.25">
      <c r="A198" s="4">
        <v>2019</v>
      </c>
      <c r="B198" s="2">
        <v>43739</v>
      </c>
      <c r="C198" s="2">
        <v>43830</v>
      </c>
      <c r="D198" s="4" t="s">
        <v>111</v>
      </c>
      <c r="E198" t="s">
        <v>495</v>
      </c>
      <c r="F198" t="s">
        <v>496</v>
      </c>
      <c r="G198" t="s">
        <v>497</v>
      </c>
      <c r="I198" s="4" t="s">
        <v>214</v>
      </c>
      <c r="J198" s="4" t="s">
        <v>113</v>
      </c>
      <c r="K198" s="4" t="s">
        <v>139</v>
      </c>
      <c r="M198" t="s">
        <v>724</v>
      </c>
      <c r="N198" s="4" t="s">
        <v>139</v>
      </c>
      <c r="O198" s="4" t="s">
        <v>148</v>
      </c>
      <c r="P198" t="s">
        <v>790</v>
      </c>
      <c r="Q198" s="4" t="s">
        <v>174</v>
      </c>
      <c r="U198" s="4" t="s">
        <v>180</v>
      </c>
      <c r="W198">
        <v>15</v>
      </c>
      <c r="X198" t="s">
        <v>1145</v>
      </c>
      <c r="Y198">
        <v>15</v>
      </c>
      <c r="Z198" t="s">
        <v>1145</v>
      </c>
      <c r="AA198">
        <v>11</v>
      </c>
      <c r="AB198" s="4" t="s">
        <v>115</v>
      </c>
      <c r="AC198">
        <v>76148</v>
      </c>
      <c r="AS198" s="4" t="s">
        <v>221</v>
      </c>
      <c r="AT198" s="2">
        <v>43858</v>
      </c>
      <c r="AU198" s="2">
        <v>43858</v>
      </c>
      <c r="AV198" t="s">
        <v>1350</v>
      </c>
    </row>
    <row r="199" spans="1:48" x14ac:dyDescent="0.25">
      <c r="A199" s="4">
        <v>2019</v>
      </c>
      <c r="B199" s="2">
        <v>43739</v>
      </c>
      <c r="C199" s="2">
        <v>43830</v>
      </c>
      <c r="D199" s="4" t="s">
        <v>111</v>
      </c>
      <c r="E199" t="s">
        <v>498</v>
      </c>
      <c r="F199" t="s">
        <v>499</v>
      </c>
      <c r="G199" t="s">
        <v>437</v>
      </c>
      <c r="I199" s="4" t="s">
        <v>214</v>
      </c>
      <c r="J199" s="4" t="s">
        <v>113</v>
      </c>
      <c r="K199" s="4" t="s">
        <v>139</v>
      </c>
      <c r="M199" t="s">
        <v>725</v>
      </c>
      <c r="N199" s="4" t="s">
        <v>139</v>
      </c>
      <c r="O199" s="4" t="s">
        <v>148</v>
      </c>
      <c r="P199" t="s">
        <v>790</v>
      </c>
      <c r="Q199" s="4" t="s">
        <v>174</v>
      </c>
      <c r="U199" s="4" t="s">
        <v>180</v>
      </c>
      <c r="W199">
        <v>3</v>
      </c>
      <c r="X199" t="s">
        <v>1122</v>
      </c>
      <c r="Y199">
        <v>3</v>
      </c>
      <c r="Z199" t="s">
        <v>1122</v>
      </c>
      <c r="AA199">
        <v>3</v>
      </c>
      <c r="AB199" s="4" t="s">
        <v>115</v>
      </c>
      <c r="AC199">
        <v>37893</v>
      </c>
      <c r="AS199" s="4" t="s">
        <v>221</v>
      </c>
      <c r="AT199" s="2">
        <v>43858</v>
      </c>
      <c r="AU199" s="2">
        <v>43858</v>
      </c>
      <c r="AV199" t="s">
        <v>1350</v>
      </c>
    </row>
    <row r="200" spans="1:48" x14ac:dyDescent="0.25">
      <c r="A200" s="4">
        <v>2019</v>
      </c>
      <c r="B200" s="2">
        <v>43739</v>
      </c>
      <c r="C200" s="2">
        <v>43830</v>
      </c>
      <c r="D200" s="4" t="s">
        <v>111</v>
      </c>
      <c r="E200" t="s">
        <v>500</v>
      </c>
      <c r="F200" t="s">
        <v>501</v>
      </c>
      <c r="G200" t="s">
        <v>502</v>
      </c>
      <c r="I200" s="4" t="s">
        <v>214</v>
      </c>
      <c r="J200" s="4" t="s">
        <v>113</v>
      </c>
      <c r="K200" s="4" t="s">
        <v>139</v>
      </c>
      <c r="M200" t="s">
        <v>726</v>
      </c>
      <c r="N200" s="4" t="s">
        <v>139</v>
      </c>
      <c r="O200" s="4" t="s">
        <v>148</v>
      </c>
      <c r="P200" t="s">
        <v>742</v>
      </c>
      <c r="Q200" s="4" t="s">
        <v>174</v>
      </c>
      <c r="U200" s="4" t="s">
        <v>180</v>
      </c>
      <c r="W200">
        <v>12</v>
      </c>
      <c r="X200" t="s">
        <v>1130</v>
      </c>
      <c r="Y200">
        <v>12</v>
      </c>
      <c r="Z200" t="s">
        <v>1130</v>
      </c>
      <c r="AA200">
        <v>25</v>
      </c>
      <c r="AB200" s="4" t="s">
        <v>115</v>
      </c>
      <c r="AC200">
        <v>82200</v>
      </c>
      <c r="AS200" s="4" t="s">
        <v>221</v>
      </c>
      <c r="AT200" s="2">
        <v>43858</v>
      </c>
      <c r="AU200" s="2">
        <v>43858</v>
      </c>
      <c r="AV200" t="s">
        <v>1350</v>
      </c>
    </row>
    <row r="201" spans="1:48" x14ac:dyDescent="0.25">
      <c r="A201" s="4">
        <v>2019</v>
      </c>
      <c r="B201" s="2">
        <v>43739</v>
      </c>
      <c r="C201" s="2">
        <v>43830</v>
      </c>
      <c r="D201" s="4" t="s">
        <v>111</v>
      </c>
      <c r="E201" t="s">
        <v>503</v>
      </c>
      <c r="F201" t="s">
        <v>501</v>
      </c>
      <c r="G201" t="s">
        <v>504</v>
      </c>
      <c r="I201" s="4" t="s">
        <v>214</v>
      </c>
      <c r="J201" s="4" t="s">
        <v>113</v>
      </c>
      <c r="K201" s="4" t="s">
        <v>139</v>
      </c>
      <c r="M201" t="s">
        <v>727</v>
      </c>
      <c r="N201" s="4" t="s">
        <v>139</v>
      </c>
      <c r="O201" s="4" t="s">
        <v>148</v>
      </c>
      <c r="P201" t="s">
        <v>742</v>
      </c>
      <c r="Q201" s="4" t="s">
        <v>174</v>
      </c>
      <c r="R201" t="s">
        <v>985</v>
      </c>
      <c r="S201">
        <v>1031</v>
      </c>
      <c r="U201" s="4" t="s">
        <v>180</v>
      </c>
      <c r="V201" t="s">
        <v>1014</v>
      </c>
      <c r="W201">
        <v>1</v>
      </c>
      <c r="X201" t="s">
        <v>1126</v>
      </c>
      <c r="Y201">
        <v>1</v>
      </c>
      <c r="Z201" t="s">
        <v>1126</v>
      </c>
      <c r="AA201">
        <v>2</v>
      </c>
      <c r="AB201" s="4" t="s">
        <v>115</v>
      </c>
      <c r="AC201">
        <v>22890</v>
      </c>
      <c r="AN201" t="s">
        <v>1300</v>
      </c>
      <c r="AO201">
        <v>6461735478</v>
      </c>
      <c r="AS201" s="4" t="s">
        <v>221</v>
      </c>
      <c r="AT201" s="2">
        <v>43858</v>
      </c>
      <c r="AU201" s="2">
        <v>43858</v>
      </c>
      <c r="AV201" t="s">
        <v>1350</v>
      </c>
    </row>
    <row r="202" spans="1:48" x14ac:dyDescent="0.25">
      <c r="A202" s="4">
        <v>2019</v>
      </c>
      <c r="B202" s="2">
        <v>43739</v>
      </c>
      <c r="C202" s="2">
        <v>43830</v>
      </c>
      <c r="D202" s="4" t="s">
        <v>111</v>
      </c>
      <c r="E202" t="s">
        <v>505</v>
      </c>
      <c r="F202" t="s">
        <v>506</v>
      </c>
      <c r="G202" t="s">
        <v>502</v>
      </c>
      <c r="I202" s="4" t="s">
        <v>214</v>
      </c>
      <c r="J202" s="4" t="s">
        <v>113</v>
      </c>
      <c r="K202" s="4" t="s">
        <v>139</v>
      </c>
      <c r="M202" t="s">
        <v>728</v>
      </c>
      <c r="N202" s="4" t="s">
        <v>139</v>
      </c>
      <c r="O202" s="4" t="s">
        <v>148</v>
      </c>
      <c r="P202" t="s">
        <v>790</v>
      </c>
      <c r="Q202" s="4" t="s">
        <v>174</v>
      </c>
      <c r="U202" s="4" t="s">
        <v>180</v>
      </c>
      <c r="W202">
        <v>1</v>
      </c>
      <c r="X202" t="s">
        <v>1134</v>
      </c>
      <c r="Y202">
        <v>1</v>
      </c>
      <c r="Z202" t="s">
        <v>1134</v>
      </c>
      <c r="AA202">
        <v>9</v>
      </c>
      <c r="AB202" s="4" t="s">
        <v>115</v>
      </c>
      <c r="AC202">
        <v>8240</v>
      </c>
      <c r="AN202" t="s">
        <v>1300</v>
      </c>
      <c r="AO202">
        <v>6461735478</v>
      </c>
      <c r="AS202" s="4" t="s">
        <v>221</v>
      </c>
      <c r="AT202" s="2">
        <v>43858</v>
      </c>
      <c r="AU202" s="2">
        <v>43858</v>
      </c>
      <c r="AV202" t="s">
        <v>1350</v>
      </c>
    </row>
    <row r="203" spans="1:48" x14ac:dyDescent="0.25">
      <c r="A203" s="4">
        <v>2019</v>
      </c>
      <c r="B203" s="2">
        <v>43739</v>
      </c>
      <c r="C203" s="2">
        <v>43830</v>
      </c>
      <c r="D203" s="4" t="s">
        <v>111</v>
      </c>
      <c r="E203" t="s">
        <v>507</v>
      </c>
      <c r="F203" t="s">
        <v>508</v>
      </c>
      <c r="G203" t="s">
        <v>360</v>
      </c>
      <c r="I203" s="4" t="s">
        <v>214</v>
      </c>
      <c r="J203" s="4" t="s">
        <v>113</v>
      </c>
      <c r="K203" s="4" t="s">
        <v>139</v>
      </c>
      <c r="M203" t="s">
        <v>729</v>
      </c>
      <c r="N203" s="4" t="s">
        <v>139</v>
      </c>
      <c r="O203" s="4" t="s">
        <v>148</v>
      </c>
      <c r="P203" t="s">
        <v>790</v>
      </c>
      <c r="Q203" s="4" t="s">
        <v>174</v>
      </c>
      <c r="U203" s="4" t="s">
        <v>180</v>
      </c>
      <c r="AB203" s="4" t="s">
        <v>115</v>
      </c>
      <c r="AC203">
        <v>8100</v>
      </c>
      <c r="AN203" t="s">
        <v>1300</v>
      </c>
      <c r="AO203">
        <v>6461735478</v>
      </c>
      <c r="AS203" s="4" t="s">
        <v>221</v>
      </c>
      <c r="AT203" s="2">
        <v>43858</v>
      </c>
      <c r="AU203" s="2">
        <v>43858</v>
      </c>
      <c r="AV203" t="s">
        <v>1350</v>
      </c>
    </row>
    <row r="204" spans="1:48" x14ac:dyDescent="0.25">
      <c r="A204" s="4">
        <v>2019</v>
      </c>
      <c r="B204" s="2">
        <v>43739</v>
      </c>
      <c r="C204" s="2">
        <v>43830</v>
      </c>
      <c r="D204" s="4" t="s">
        <v>111</v>
      </c>
      <c r="E204" t="s">
        <v>509</v>
      </c>
      <c r="F204" t="s">
        <v>510</v>
      </c>
      <c r="G204" t="s">
        <v>511</v>
      </c>
      <c r="I204" s="4" t="s">
        <v>214</v>
      </c>
      <c r="J204" s="4" t="s">
        <v>113</v>
      </c>
      <c r="K204" s="4" t="s">
        <v>139</v>
      </c>
      <c r="M204" t="s">
        <v>730</v>
      </c>
      <c r="N204" s="4" t="s">
        <v>139</v>
      </c>
      <c r="O204" s="4" t="s">
        <v>148</v>
      </c>
      <c r="P204" t="s">
        <v>790</v>
      </c>
      <c r="Q204" s="4" t="s">
        <v>174</v>
      </c>
      <c r="U204" s="4" t="s">
        <v>180</v>
      </c>
      <c r="AB204" s="4" t="s">
        <v>115</v>
      </c>
      <c r="AC204">
        <v>33059</v>
      </c>
      <c r="AN204" t="s">
        <v>1300</v>
      </c>
      <c r="AO204">
        <v>6461735478</v>
      </c>
      <c r="AS204" s="4" t="s">
        <v>221</v>
      </c>
      <c r="AT204" s="2">
        <v>43858</v>
      </c>
      <c r="AU204" s="2">
        <v>43858</v>
      </c>
      <c r="AV204" t="s">
        <v>1350</v>
      </c>
    </row>
    <row r="205" spans="1:48" x14ac:dyDescent="0.25">
      <c r="A205" s="4">
        <v>2019</v>
      </c>
      <c r="B205" s="2">
        <v>43739</v>
      </c>
      <c r="C205" s="2">
        <v>43830</v>
      </c>
      <c r="D205" s="4" t="s">
        <v>111</v>
      </c>
      <c r="E205" t="s">
        <v>512</v>
      </c>
      <c r="F205" t="s">
        <v>502</v>
      </c>
      <c r="G205" t="s">
        <v>513</v>
      </c>
      <c r="I205" s="4" t="s">
        <v>214</v>
      </c>
      <c r="J205" s="4" t="s">
        <v>113</v>
      </c>
      <c r="K205" s="4" t="s">
        <v>139</v>
      </c>
      <c r="M205" t="s">
        <v>731</v>
      </c>
      <c r="N205" s="4" t="s">
        <v>139</v>
      </c>
      <c r="O205" s="4" t="s">
        <v>148</v>
      </c>
      <c r="P205" t="s">
        <v>825</v>
      </c>
      <c r="Q205" s="4" t="s">
        <v>174</v>
      </c>
      <c r="U205" s="4" t="s">
        <v>180</v>
      </c>
      <c r="W205">
        <v>1</v>
      </c>
      <c r="X205" t="s">
        <v>1135</v>
      </c>
      <c r="Y205" t="s">
        <v>1148</v>
      </c>
      <c r="Z205" t="s">
        <v>1016</v>
      </c>
      <c r="AA205">
        <v>25</v>
      </c>
      <c r="AB205" s="4" t="s">
        <v>115</v>
      </c>
      <c r="AC205">
        <v>80014</v>
      </c>
      <c r="AN205" t="s">
        <v>1300</v>
      </c>
      <c r="AO205">
        <v>6461735478</v>
      </c>
      <c r="AS205" s="4" t="s">
        <v>221</v>
      </c>
      <c r="AT205" s="2">
        <v>43858</v>
      </c>
      <c r="AU205" s="2">
        <v>43858</v>
      </c>
      <c r="AV205" t="s">
        <v>1355</v>
      </c>
    </row>
    <row r="206" spans="1:48" x14ac:dyDescent="0.25">
      <c r="A206" s="4">
        <v>2019</v>
      </c>
      <c r="B206" s="2">
        <v>43739</v>
      </c>
      <c r="C206" s="2">
        <v>43830</v>
      </c>
      <c r="D206" s="4" t="s">
        <v>111</v>
      </c>
      <c r="E206" t="s">
        <v>514</v>
      </c>
      <c r="F206" t="s">
        <v>515</v>
      </c>
      <c r="G206" t="s">
        <v>515</v>
      </c>
      <c r="I206" s="4" t="s">
        <v>214</v>
      </c>
      <c r="J206" s="4" t="s">
        <v>113</v>
      </c>
      <c r="K206" s="4" t="s">
        <v>139</v>
      </c>
      <c r="M206" t="s">
        <v>732</v>
      </c>
      <c r="N206" s="4" t="s">
        <v>139</v>
      </c>
      <c r="O206" s="4" t="s">
        <v>148</v>
      </c>
      <c r="P206" t="s">
        <v>828</v>
      </c>
      <c r="Q206" s="4" t="s">
        <v>174</v>
      </c>
      <c r="R206" t="s">
        <v>986</v>
      </c>
      <c r="S206">
        <v>220</v>
      </c>
      <c r="T206">
        <v>1</v>
      </c>
      <c r="U206" s="4" t="s">
        <v>180</v>
      </c>
      <c r="V206" t="s">
        <v>1017</v>
      </c>
      <c r="W206">
        <v>1</v>
      </c>
      <c r="X206" t="s">
        <v>1135</v>
      </c>
      <c r="Y206" t="s">
        <v>1148</v>
      </c>
      <c r="Z206" t="s">
        <v>1016</v>
      </c>
      <c r="AA206">
        <v>25</v>
      </c>
      <c r="AB206" s="4" t="s">
        <v>115</v>
      </c>
      <c r="AC206">
        <v>80030</v>
      </c>
      <c r="AN206" t="s">
        <v>1301</v>
      </c>
      <c r="AO206">
        <v>6677530382</v>
      </c>
      <c r="AP206" t="s">
        <v>1348</v>
      </c>
      <c r="AS206" s="4" t="s">
        <v>221</v>
      </c>
      <c r="AT206" s="2">
        <v>43858</v>
      </c>
      <c r="AU206" s="2">
        <v>43858</v>
      </c>
      <c r="AV206" t="s">
        <v>1350</v>
      </c>
    </row>
    <row r="207" spans="1:48" x14ac:dyDescent="0.25">
      <c r="A207" s="4">
        <v>2019</v>
      </c>
      <c r="B207" s="2">
        <v>43739</v>
      </c>
      <c r="C207" s="2">
        <v>43830</v>
      </c>
      <c r="D207" s="4" t="s">
        <v>111</v>
      </c>
      <c r="E207" t="s">
        <v>516</v>
      </c>
      <c r="F207" t="s">
        <v>517</v>
      </c>
      <c r="G207" t="s">
        <v>518</v>
      </c>
      <c r="I207" s="4" t="s">
        <v>214</v>
      </c>
      <c r="J207" s="4" t="s">
        <v>113</v>
      </c>
      <c r="K207" s="4" t="s">
        <v>139</v>
      </c>
      <c r="M207" t="s">
        <v>733</v>
      </c>
      <c r="N207" s="4" t="s">
        <v>139</v>
      </c>
      <c r="O207" s="4" t="s">
        <v>148</v>
      </c>
      <c r="P207" t="s">
        <v>742</v>
      </c>
      <c r="Q207" s="4" t="s">
        <v>174</v>
      </c>
      <c r="U207" s="4" t="s">
        <v>180</v>
      </c>
      <c r="W207">
        <v>1</v>
      </c>
      <c r="X207" t="s">
        <v>1135</v>
      </c>
      <c r="Y207" t="s">
        <v>1148</v>
      </c>
      <c r="Z207" t="s">
        <v>1016</v>
      </c>
      <c r="AA207">
        <v>25</v>
      </c>
      <c r="AB207" s="4" t="s">
        <v>115</v>
      </c>
      <c r="AC207">
        <v>80060</v>
      </c>
      <c r="AS207" s="4" t="s">
        <v>221</v>
      </c>
      <c r="AT207" s="2">
        <v>43858</v>
      </c>
      <c r="AU207" s="2">
        <v>43858</v>
      </c>
      <c r="AV207" t="s">
        <v>1350</v>
      </c>
    </row>
    <row r="208" spans="1:48" x14ac:dyDescent="0.25">
      <c r="A208" s="4">
        <v>2019</v>
      </c>
      <c r="B208" s="2">
        <v>43739</v>
      </c>
      <c r="C208" s="2">
        <v>43830</v>
      </c>
      <c r="D208" s="4" t="s">
        <v>111</v>
      </c>
      <c r="E208" t="s">
        <v>519</v>
      </c>
      <c r="F208" t="s">
        <v>520</v>
      </c>
      <c r="G208" t="s">
        <v>403</v>
      </c>
      <c r="I208" s="4" t="s">
        <v>214</v>
      </c>
      <c r="J208" s="4" t="s">
        <v>113</v>
      </c>
      <c r="K208" s="4" t="s">
        <v>139</v>
      </c>
      <c r="M208" t="s">
        <v>734</v>
      </c>
      <c r="N208" s="4" t="s">
        <v>139</v>
      </c>
      <c r="O208" s="4" t="s">
        <v>148</v>
      </c>
      <c r="P208" t="s">
        <v>829</v>
      </c>
      <c r="Q208" s="4" t="s">
        <v>174</v>
      </c>
      <c r="R208" t="s">
        <v>987</v>
      </c>
      <c r="S208">
        <v>522</v>
      </c>
      <c r="U208" s="4" t="s">
        <v>180</v>
      </c>
      <c r="V208" t="s">
        <v>1107</v>
      </c>
      <c r="W208">
        <v>1</v>
      </c>
      <c r="X208" t="s">
        <v>1135</v>
      </c>
      <c r="Y208" t="s">
        <v>1148</v>
      </c>
      <c r="Z208" t="s">
        <v>1016</v>
      </c>
      <c r="AA208">
        <v>25</v>
      </c>
      <c r="AB208" s="4" t="s">
        <v>115</v>
      </c>
      <c r="AC208">
        <v>80247</v>
      </c>
      <c r="AS208" s="4" t="s">
        <v>221</v>
      </c>
      <c r="AT208" s="2">
        <v>43858</v>
      </c>
      <c r="AU208" s="2">
        <v>43858</v>
      </c>
      <c r="AV208" t="s">
        <v>1350</v>
      </c>
    </row>
    <row r="209" spans="1:48" x14ac:dyDescent="0.25">
      <c r="A209" s="4">
        <v>2019</v>
      </c>
      <c r="B209" s="2">
        <v>43739</v>
      </c>
      <c r="C209" s="2">
        <v>43830</v>
      </c>
      <c r="D209" s="4" t="s">
        <v>111</v>
      </c>
      <c r="E209" t="s">
        <v>521</v>
      </c>
      <c r="F209" t="s">
        <v>522</v>
      </c>
      <c r="G209" t="s">
        <v>523</v>
      </c>
      <c r="I209" s="4" t="s">
        <v>214</v>
      </c>
      <c r="J209" s="4" t="s">
        <v>113</v>
      </c>
      <c r="K209" s="4" t="s">
        <v>139</v>
      </c>
      <c r="M209" t="s">
        <v>735</v>
      </c>
      <c r="N209" s="4" t="s">
        <v>139</v>
      </c>
      <c r="O209" s="4" t="s">
        <v>148</v>
      </c>
      <c r="P209" t="s">
        <v>830</v>
      </c>
      <c r="Q209" s="4" t="s">
        <v>174</v>
      </c>
      <c r="U209" s="4" t="s">
        <v>180</v>
      </c>
      <c r="AB209" s="4" t="s">
        <v>115</v>
      </c>
      <c r="AS209" s="4" t="s">
        <v>221</v>
      </c>
      <c r="AT209" s="2">
        <v>43858</v>
      </c>
      <c r="AU209" s="2">
        <v>43858</v>
      </c>
      <c r="AV209" t="s">
        <v>1350</v>
      </c>
    </row>
    <row r="210" spans="1:48" x14ac:dyDescent="0.25">
      <c r="A210" s="4">
        <v>2019</v>
      </c>
      <c r="B210" s="2">
        <v>43739</v>
      </c>
      <c r="C210" s="2">
        <v>43830</v>
      </c>
      <c r="D210" s="4" t="s">
        <v>111</v>
      </c>
      <c r="E210" t="s">
        <v>524</v>
      </c>
      <c r="F210" t="s">
        <v>409</v>
      </c>
      <c r="G210" t="s">
        <v>525</v>
      </c>
      <c r="I210" s="4" t="s">
        <v>214</v>
      </c>
      <c r="J210" s="4" t="s">
        <v>113</v>
      </c>
      <c r="K210" s="4" t="s">
        <v>139</v>
      </c>
      <c r="M210" t="s">
        <v>659</v>
      </c>
      <c r="N210" s="4" t="s">
        <v>139</v>
      </c>
      <c r="O210" s="4" t="s">
        <v>148</v>
      </c>
      <c r="P210" t="s">
        <v>790</v>
      </c>
      <c r="Q210" s="4" t="s">
        <v>174</v>
      </c>
      <c r="U210" s="4" t="s">
        <v>180</v>
      </c>
      <c r="AB210" s="4" t="s">
        <v>115</v>
      </c>
      <c r="AS210" s="4" t="s">
        <v>221</v>
      </c>
      <c r="AT210" s="2">
        <v>43858</v>
      </c>
      <c r="AU210" s="2">
        <v>43858</v>
      </c>
      <c r="AV210" t="s">
        <v>1350</v>
      </c>
    </row>
    <row r="211" spans="1:48" x14ac:dyDescent="0.25">
      <c r="A211" s="4">
        <v>2019</v>
      </c>
      <c r="B211" s="2">
        <v>43739</v>
      </c>
      <c r="C211" s="2">
        <v>43830</v>
      </c>
      <c r="D211" s="4" t="s">
        <v>111</v>
      </c>
      <c r="E211" t="s">
        <v>526</v>
      </c>
      <c r="F211" t="s">
        <v>527</v>
      </c>
      <c r="G211" t="s">
        <v>528</v>
      </c>
      <c r="I211" s="4" t="s">
        <v>214</v>
      </c>
      <c r="J211" s="4" t="s">
        <v>113</v>
      </c>
      <c r="K211" s="4" t="s">
        <v>139</v>
      </c>
      <c r="M211" t="s">
        <v>736</v>
      </c>
      <c r="N211" s="4" t="s">
        <v>139</v>
      </c>
      <c r="O211" s="4" t="s">
        <v>148</v>
      </c>
      <c r="P211" t="s">
        <v>790</v>
      </c>
      <c r="Q211" s="4" t="s">
        <v>174</v>
      </c>
      <c r="U211" s="4" t="s">
        <v>180</v>
      </c>
      <c r="AB211" s="4" t="s">
        <v>115</v>
      </c>
      <c r="AS211" s="4" t="s">
        <v>221</v>
      </c>
      <c r="AT211" s="2">
        <v>43858</v>
      </c>
      <c r="AU211" s="2">
        <v>43858</v>
      </c>
      <c r="AV211" t="s">
        <v>1350</v>
      </c>
    </row>
    <row r="212" spans="1:48" x14ac:dyDescent="0.25">
      <c r="A212" s="4">
        <v>2019</v>
      </c>
      <c r="B212" s="2">
        <v>43739</v>
      </c>
      <c r="C212" s="2">
        <v>43830</v>
      </c>
      <c r="D212" s="4" t="s">
        <v>111</v>
      </c>
      <c r="E212" t="s">
        <v>529</v>
      </c>
      <c r="F212" t="s">
        <v>360</v>
      </c>
      <c r="G212" t="s">
        <v>530</v>
      </c>
      <c r="I212" s="4" t="s">
        <v>214</v>
      </c>
      <c r="J212" s="4" t="s">
        <v>113</v>
      </c>
      <c r="K212" s="4" t="s">
        <v>139</v>
      </c>
      <c r="M212" t="s">
        <v>737</v>
      </c>
      <c r="N212" s="4" t="s">
        <v>139</v>
      </c>
      <c r="O212" s="4" t="s">
        <v>148</v>
      </c>
      <c r="P212" t="s">
        <v>790</v>
      </c>
      <c r="Q212" s="4" t="s">
        <v>174</v>
      </c>
      <c r="U212" s="4" t="s">
        <v>180</v>
      </c>
      <c r="AB212" s="4" t="s">
        <v>115</v>
      </c>
      <c r="AS212" s="4" t="s">
        <v>221</v>
      </c>
      <c r="AT212" s="2">
        <v>43858</v>
      </c>
      <c r="AU212" s="2">
        <v>43858</v>
      </c>
      <c r="AV212" t="s">
        <v>1350</v>
      </c>
    </row>
    <row r="213" spans="1:48" x14ac:dyDescent="0.25">
      <c r="A213" s="4">
        <v>2019</v>
      </c>
      <c r="B213" s="2">
        <v>43739</v>
      </c>
      <c r="C213" s="2">
        <v>43830</v>
      </c>
      <c r="D213" s="4" t="s">
        <v>111</v>
      </c>
      <c r="E213" t="s">
        <v>424</v>
      </c>
      <c r="F213" t="s">
        <v>531</v>
      </c>
      <c r="G213" t="s">
        <v>532</v>
      </c>
      <c r="I213" s="4" t="s">
        <v>214</v>
      </c>
      <c r="J213" s="4" t="s">
        <v>113</v>
      </c>
      <c r="K213" s="4" t="s">
        <v>139</v>
      </c>
      <c r="M213" t="s">
        <v>738</v>
      </c>
      <c r="N213" s="4" t="s">
        <v>139</v>
      </c>
      <c r="O213" s="4" t="s">
        <v>148</v>
      </c>
      <c r="P213" t="s">
        <v>790</v>
      </c>
      <c r="Q213" s="4" t="s">
        <v>174</v>
      </c>
      <c r="U213" s="4" t="s">
        <v>180</v>
      </c>
      <c r="AB213" s="4" t="s">
        <v>115</v>
      </c>
      <c r="AS213" s="4" t="s">
        <v>221</v>
      </c>
      <c r="AT213" s="2">
        <v>43858</v>
      </c>
      <c r="AU213" s="2">
        <v>43858</v>
      </c>
      <c r="AV213" t="s">
        <v>1350</v>
      </c>
    </row>
    <row r="214" spans="1:48" x14ac:dyDescent="0.25">
      <c r="A214" s="4">
        <v>2019</v>
      </c>
      <c r="B214" s="2">
        <v>43739</v>
      </c>
      <c r="C214" s="2">
        <v>43830</v>
      </c>
      <c r="D214" s="4" t="s">
        <v>111</v>
      </c>
      <c r="E214" t="s">
        <v>533</v>
      </c>
      <c r="F214" t="s">
        <v>439</v>
      </c>
      <c r="G214" t="s">
        <v>467</v>
      </c>
      <c r="I214" s="4" t="s">
        <v>214</v>
      </c>
      <c r="J214" s="4" t="s">
        <v>113</v>
      </c>
      <c r="K214" s="4" t="s">
        <v>139</v>
      </c>
      <c r="M214" t="s">
        <v>739</v>
      </c>
      <c r="N214" s="4" t="s">
        <v>139</v>
      </c>
      <c r="O214" s="4" t="s">
        <v>148</v>
      </c>
      <c r="P214" t="s">
        <v>831</v>
      </c>
      <c r="Q214" s="4" t="s">
        <v>174</v>
      </c>
      <c r="R214" t="s">
        <v>988</v>
      </c>
      <c r="S214">
        <v>1468</v>
      </c>
      <c r="U214" s="4" t="s">
        <v>180</v>
      </c>
      <c r="V214" t="s">
        <v>1093</v>
      </c>
      <c r="W214">
        <v>1</v>
      </c>
      <c r="X214" t="s">
        <v>1135</v>
      </c>
      <c r="Y214">
        <v>6</v>
      </c>
      <c r="Z214" t="s">
        <v>1016</v>
      </c>
      <c r="AA214">
        <v>25</v>
      </c>
      <c r="AB214" s="4" t="s">
        <v>115</v>
      </c>
      <c r="AC214">
        <v>80060</v>
      </c>
      <c r="AN214" t="s">
        <v>1302</v>
      </c>
      <c r="AO214">
        <v>6671801588</v>
      </c>
      <c r="AS214" s="4" t="s">
        <v>221</v>
      </c>
      <c r="AT214" s="2">
        <v>43858</v>
      </c>
      <c r="AU214" s="2">
        <v>43858</v>
      </c>
      <c r="AV214" t="s">
        <v>1350</v>
      </c>
    </row>
    <row r="215" spans="1:48" x14ac:dyDescent="0.25">
      <c r="A215" s="4">
        <v>2019</v>
      </c>
      <c r="B215" s="2">
        <v>43739</v>
      </c>
      <c r="C215" s="2">
        <v>43830</v>
      </c>
      <c r="D215" s="4" t="s">
        <v>111</v>
      </c>
      <c r="E215" t="s">
        <v>534</v>
      </c>
      <c r="F215" t="s">
        <v>535</v>
      </c>
      <c r="G215" t="s">
        <v>536</v>
      </c>
      <c r="I215" s="4" t="s">
        <v>214</v>
      </c>
      <c r="J215" s="4" t="s">
        <v>113</v>
      </c>
      <c r="K215" s="4" t="s">
        <v>139</v>
      </c>
      <c r="M215" t="s">
        <v>740</v>
      </c>
      <c r="N215" s="4" t="s">
        <v>139</v>
      </c>
      <c r="O215" s="4" t="s">
        <v>148</v>
      </c>
      <c r="P215" t="s">
        <v>832</v>
      </c>
      <c r="Q215" s="4" t="s">
        <v>174</v>
      </c>
      <c r="U215" s="4" t="s">
        <v>180</v>
      </c>
      <c r="W215">
        <v>1</v>
      </c>
      <c r="X215" t="s">
        <v>1135</v>
      </c>
      <c r="Y215">
        <v>6</v>
      </c>
      <c r="Z215" t="s">
        <v>1016</v>
      </c>
      <c r="AA215">
        <v>25</v>
      </c>
      <c r="AB215" s="4" t="s">
        <v>115</v>
      </c>
      <c r="AS215" s="4" t="s">
        <v>221</v>
      </c>
      <c r="AT215" s="2">
        <v>43858</v>
      </c>
      <c r="AU215" s="2">
        <v>43858</v>
      </c>
      <c r="AV215" t="s">
        <v>1356</v>
      </c>
    </row>
  </sheetData>
  <autoFilter ref="A7:AV7">
    <sortState ref="A8:AV297">
      <sortCondition ref="H7"/>
    </sortState>
  </autoFilter>
  <mergeCells count="7">
    <mergeCell ref="A6:AV6"/>
    <mergeCell ref="A2:C2"/>
    <mergeCell ref="D2:F2"/>
    <mergeCell ref="G2:I2"/>
    <mergeCell ref="A3:C3"/>
    <mergeCell ref="D3:F3"/>
    <mergeCell ref="G3:I3"/>
  </mergeCells>
  <phoneticPr fontId="3" type="noConversion"/>
  <dataValidations count="8">
    <dataValidation type="list" allowBlank="1" showErrorMessage="1" sqref="D8:D215">
      <formula1>Hidden_13</formula1>
    </dataValidation>
    <dataValidation type="list" allowBlank="1" showErrorMessage="1" sqref="N8:N215">
      <formula1>Hidden_413</formula1>
    </dataValidation>
    <dataValidation type="list" allowBlank="1" showErrorMessage="1" sqref="Q8:Q215">
      <formula1>Hidden_616</formula1>
    </dataValidation>
    <dataValidation type="list" allowBlank="1" showErrorMessage="1" sqref="U8:U215">
      <formula1>Hidden_720</formula1>
    </dataValidation>
    <dataValidation type="list" allowBlank="1" showErrorMessage="1" sqref="J8:J215">
      <formula1>Hidden_29</formula1>
    </dataValidation>
    <dataValidation type="list" allowBlank="1" showErrorMessage="1" sqref="K8:K215">
      <formula1>Hidden_310</formula1>
    </dataValidation>
    <dataValidation type="list" allowBlank="1" showErrorMessage="1" sqref="O8:O215">
      <formula1>Hidden_514</formula1>
    </dataValidation>
    <dataValidation type="list" allowBlank="1" showErrorMessage="1" sqref="AB8:AB215">
      <formula1>Hidden_827</formula1>
    </dataValidation>
  </dataValidations>
  <hyperlinks>
    <hyperlink ref="AN31" r:id="rId1"/>
    <hyperlink ref="AN70" r:id="rId2"/>
    <hyperlink ref="AN84" r:id="rId3"/>
    <hyperlink ref="AN87" r:id="rId4"/>
    <hyperlink ref="AN96" r:id="rId5"/>
    <hyperlink ref="AN136" r:id="rId6"/>
    <hyperlink ref="AN139" r:id="rId7"/>
    <hyperlink ref="AN148"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2018-04-10T15:50:03Z</dcterms:created>
  <dcterms:modified xsi:type="dcterms:W3CDTF">2020-01-29T20:59:20Z</dcterms:modified>
</cp:coreProperties>
</file>