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C:\Users\Estudiante\Desktop\"/>
    </mc:Choice>
  </mc:AlternateContent>
  <xr:revisionPtr revIDLastSave="0" documentId="13_ncr:1_{E36182F2-7C5D-4487-AC4F-AB4477BF8FD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externalReferences>
    <externalReference r:id="rId2"/>
  </externalReferences>
  <definedNames>
    <definedName name="_xlnm._FilterDatabase" localSheetId="0" hidden="1">'Reporte de Formatos'!$A$7:$L$229</definedName>
    <definedName name="Hidden_14">[1]Hidden_1!$A$1:$A$2</definedName>
  </definedNames>
  <calcPr calcId="152511"/>
</workbook>
</file>

<file path=xl/sharedStrings.xml><?xml version="1.0" encoding="utf-8"?>
<sst xmlns="http://schemas.openxmlformats.org/spreadsheetml/2006/main" count="932" uniqueCount="305">
  <si>
    <t>52824</t>
  </si>
  <si>
    <t>TÍTULO</t>
  </si>
  <si>
    <t>NOMBRE CORTO</t>
  </si>
  <si>
    <t>DESCRIPCIÓN</t>
  </si>
  <si>
    <t>Relación de personas físicas o morales que hayan recibido recursos públicos</t>
  </si>
  <si>
    <t>LTAIPES95FXXIV</t>
  </si>
  <si>
    <t>Relación de personas físicas o morales que hayan recibido recursos públicos, incluyendo fecha, nombre o razón social, la descripción del concepto y monto.</t>
  </si>
  <si>
    <t>3</t>
  </si>
  <si>
    <t>4</t>
  </si>
  <si>
    <t>1</t>
  </si>
  <si>
    <t>2</t>
  </si>
  <si>
    <t>6</t>
  </si>
  <si>
    <t>13</t>
  </si>
  <si>
    <t>14</t>
  </si>
  <si>
    <t>503235</t>
  </si>
  <si>
    <t>503236</t>
  </si>
  <si>
    <t>503237</t>
  </si>
  <si>
    <t>503229</t>
  </si>
  <si>
    <t>503230</t>
  </si>
  <si>
    <t>503231</t>
  </si>
  <si>
    <t>503232</t>
  </si>
  <si>
    <t>503234</t>
  </si>
  <si>
    <t>503233</t>
  </si>
  <si>
    <t>502617</t>
  </si>
  <si>
    <t>502618</t>
  </si>
  <si>
    <t>Tabla Campos</t>
  </si>
  <si>
    <t>Ejercicio</t>
  </si>
  <si>
    <t xml:space="preserve">Fecha de inicio del periodo que se informa </t>
  </si>
  <si>
    <t xml:space="preserve">Fecha de término del periodo que se informa </t>
  </si>
  <si>
    <t>Persona física o razón social</t>
  </si>
  <si>
    <t>Fecha de entrega del recurso público</t>
  </si>
  <si>
    <t>Concepto por el cual se entregó el recurso público</t>
  </si>
  <si>
    <t>Monto total entregado</t>
  </si>
  <si>
    <t>Área(s) responsable(s) que genera(n), posee(n), publica(n) y actualizan la información</t>
  </si>
  <si>
    <t>Fecha de validación</t>
  </si>
  <si>
    <t>Fecha de Actualización</t>
  </si>
  <si>
    <t>Nota</t>
  </si>
  <si>
    <t>DIR. ADMINISTRACION Y FINANZAS</t>
  </si>
  <si>
    <t>JUNTA MUNICIPAL DE AGUA POTABLE Y ALCANTARILLADO DE CULIACAN.</t>
  </si>
  <si>
    <t>PEGASO PCS, S.A. DE C.V.</t>
  </si>
  <si>
    <t>BCA SOFTWARE, S.C.</t>
  </si>
  <si>
    <t>MULT LIM DEL NORTE S.A. DE C.V.</t>
  </si>
  <si>
    <t>SALVADOR AGUADO HERNANDEZ</t>
  </si>
  <si>
    <t>GRUPO TECNOLOGICO NORALEX  SAS DE CV</t>
  </si>
  <si>
    <t>SERVICIOS GASOLINEROS MARALAGO S.A. DE C.V.</t>
  </si>
  <si>
    <t>9</t>
  </si>
  <si>
    <t>590962</t>
  </si>
  <si>
    <t>Sexo (catálogo)</t>
  </si>
  <si>
    <t>Hombre</t>
  </si>
  <si>
    <t>COMERCIALIZADORA SPLAT</t>
  </si>
  <si>
    <t>COMPUEXPRESS SOLUCIONES, S.A. DE C.V.</t>
  </si>
  <si>
    <t>MIGUEL ANGEL ZAMORA PADILLA</t>
  </si>
  <si>
    <t>Mujer</t>
  </si>
  <si>
    <t>AGREMAT SA DE CV</t>
  </si>
  <si>
    <t>RAFAEL ARMANDO PICOS LIZARRAGA</t>
  </si>
  <si>
    <t>FORRAJES EL BARRIO SA DE CV</t>
  </si>
  <si>
    <t>CLEAN MAX DE SINALOA S.A. DE C.V.</t>
  </si>
  <si>
    <t>COMISION FEDERAL DE ELECTRICIDAD</t>
  </si>
  <si>
    <t>PINTURAS Y ACABADOS BASA S.A. DE C.V.</t>
  </si>
  <si>
    <t>OFILLEVA S.A. DE .C.V</t>
  </si>
  <si>
    <t>COMPU WORLD SERVICE</t>
  </si>
  <si>
    <t>RAFAEL LOPEZ DUARTE</t>
  </si>
  <si>
    <t>JESUS SAUL BERNAL OCHOA</t>
  </si>
  <si>
    <t>JUAN CARLOS GARCIA MONZON</t>
  </si>
  <si>
    <t>ALAN FRANCISCO SANCHEZ PADILLA</t>
  </si>
  <si>
    <t>DAVID ABRAHAM VIZCARRA CEBREROS</t>
  </si>
  <si>
    <t>IMPORTACIONES Y NACIONAL MARCERLAB</t>
  </si>
  <si>
    <t>PAGO DE LA COMPRA DE 2 COSTALES RANGER CACHORRO 20 KG Y 2 COSTALES HUNTER 20 KG,PARA ALIMENTAR A PERROS QUE FUNGEN COMO ESCOLTAS A LOS SERVICIOS DE VIGILANCIA Y SEGURIDAD PRIVADA,PUESTO QUE SON UN COMPLEMENTO ALTAMENTE EFECTIVO PARA LOS VIGILANTES CON LA FINALIDAD DE CUIDAR LA SEGURIDAD PATRIMONIAL DE LA UTC, ASIMISMO PARA ALIMENTAR A GATOS QUE FUNGEN COMO CONTROLADORES DE PLAGAS, BRINDANDO PROTECCIÓN ADICIONAL A LAS INSTALACIONES DE LA UNIVERSIDAD. ESTOS SE ENCUENTRAN BAJO CUSTODIA DE LA UTC</t>
  </si>
  <si>
    <t>MARIA ESTELA KURODA SAN</t>
  </si>
  <si>
    <t>HORIZON CONEXION DIRECTA</t>
  </si>
  <si>
    <t>MAYOREO DE AUTOPARTES Y ACEITES</t>
  </si>
  <si>
    <t>AEROVIAS DE MEXICO SA DE CV</t>
  </si>
  <si>
    <t>TORNICENTER DE MEXICO</t>
  </si>
  <si>
    <t>MICLIMA SA DE CV</t>
  </si>
  <si>
    <t>COMERCIALIZADORA MARES AIR</t>
  </si>
  <si>
    <t>CESAR CLEMENTE CHAIDEZ GARCIA</t>
  </si>
  <si>
    <t>MAQUINARIA AGRICOLA INDUSTRIAL Y REFACCIONES</t>
  </si>
  <si>
    <t>ANTONIA MARIA BEJARANO PIÑA</t>
  </si>
  <si>
    <t>ITEP MEXICO</t>
  </si>
  <si>
    <t>DENISSE TIRADO JACOBO</t>
  </si>
  <si>
    <t>KAROLL PRISCILLA RENDON TORRES</t>
  </si>
  <si>
    <t>SERVICIOS GASOLINEROS DE MEXICO</t>
  </si>
  <si>
    <t>MATERIALES Y AGREGADOS OSUNA S.A DE C.V</t>
  </si>
  <si>
    <t>BALEROS BANDAS Y TORNILLOS</t>
  </si>
  <si>
    <t>QUALITAS COMPAÑIA DE SEGUROS, S.A. DE C.V.</t>
  </si>
  <si>
    <t>NEUBOX INTERNET S.A. DE C.V.</t>
  </si>
  <si>
    <t>EL CRISOL S.A DE C.V.</t>
  </si>
  <si>
    <t>ENVASES Y EMPAQUES DEL PACIFICO S.A DE C.V</t>
  </si>
  <si>
    <t>CHAPAS Y HERRAJES BASA S.A. DE C.V.</t>
  </si>
  <si>
    <t>FERROXCO</t>
  </si>
  <si>
    <t>DRENAX</t>
  </si>
  <si>
    <t>JANETH TYLER JIMENEZ</t>
  </si>
  <si>
    <t>COMERCIOS UNIDOS S.A. DE C.V.</t>
  </si>
  <si>
    <t>OXFORD UNIVERSITY PRESS MEXICO S.A DE C.V</t>
  </si>
  <si>
    <t>JESUS MURILLO CASTRO</t>
  </si>
  <si>
    <t>COMERCIALIZADORES DE MATERIALES DE SINALOA</t>
  </si>
  <si>
    <t>KURODA BOMBAS SAPI DE C.V.</t>
  </si>
  <si>
    <t>CAFREMA FOODS S.A. DE C.V.</t>
  </si>
  <si>
    <t>CAMIONERA DEL PACIFICO</t>
  </si>
  <si>
    <t>JOSE FRANCISCO GARCIA MONZON</t>
  </si>
  <si>
    <t>REGISTRO DEL PAGO DE LOS SERVICIOS INTEGRALES DE LIMPIEZA GENERAL DE CADA UNO DE LOS EDIFICIOS E INSTALACIONES DE LA UNIVERSIDAD TECNOLÓGICA DE CULIACÁN, CORRESPONDIENTE AL MES DE JUNIO DE 2025, CON EL OBJETIVO DE MANTENER EN OPTIMAS CONDICIONES LAS INSTALACIONES, ES DECIR LOS ESPACIOS EDUCATIVOS, AULAS, LABORATORIOS, OFICINAS Y CADA UNA DE LAS INSTALACIONES DE LA UNIVERSIDAD.</t>
  </si>
  <si>
    <t>REGISTRO DEL PAGO DE LOS SERVICIOS INTEGRALES DE LIMPIEZA GENERAL DE CADA UNO DE LOS EDIFICIOS E INSTALACIONES DE LA UNIVERSIDAD TECNOLÓGICA DE CULIACÁN, CORRESPONDIENTE AL MES DE JULIO DE 2025, CON EL OBJETIVO DE MANTENER EN OPTIMAS CONDICIONES LAS INSTALACIONES, ES DECIR LOS ESPACIOS EDUCATIVOS, AULAS, LABORATORIOS, OFICINAS Y CADA UNA DE LAS INSTALACIONES DE LA UNIVERSIDAD.</t>
  </si>
  <si>
    <t>REGISTRO DEL PAGO DE LOS SERVICIOS INTEGRALES DE LIMPIEZA GENERAL DE CADA UNO DE LOS EDIFICIOS E INSTALACIONES DE LA UNIVERSIDAD TECNOLÓGICA DE CULIACÁN, CORRESPONDIENTE AL MES DE AGOSTO DE 2025, CON EL OBJETIVO DE MANTENER EN OPTIMAS CONDICIONES LAS INSTALACIONES, ES DECIR LOS ESPACIOS EDUCATIVOS, AULAS, LABORATORIOS, OFICINAS Y CADA UNA DE LAS INSTALACIONES DE LA UNIVERSIDAD.</t>
  </si>
  <si>
    <t>REGISTRO DEL PAGO DE LOS SERVICIOS ESPECIALIZADOS DE SEGURIDAD Y VIGILANCIA DEL MES DE JUNIO DE 2025 DE CADA UNA DE LAS INSTALACIONES Y/O EDIFICIOS QUE FORMAN PARTE DE LA UNIVERSIDAD TECNOLÓGICA DE CULIACÁN, CON EL OBJETIVO DE MANTENER EL ORDEN Y CONTROL DE LAS INSTALACIONES DE LA UNIVERSIDAD.</t>
  </si>
  <si>
    <t>REGISTRO DEL PAGO DE LOS SERVICIOS ESPECIALIZADOS DE SEGURIDAD Y VIGILANCIA DEL MES DE JULIO DE 2025 DE CADA UNA DE LAS INSTALACIONES Y/O EDIFICIOS QUE FORMAN PARTE DE LA UNIVERSIDAD TECNOLÓGICA DE CULIACÁN, CON EL OBJETIVO DE MANTENER EL ORDEN Y CONTROL DE LAS INSTALACIONES DE LA UNIVERSIDAD.</t>
  </si>
  <si>
    <t>REGISTRO DEL PAGO DE LOS SERVICIOS ESPECIALIZADOS DE SEGURIDAD Y VIGILANCIA DEL MES DE AGOSTO DE 2025 DE CADA UNA DE LAS INSTALACIONES Y/O EDIFICIOS QUE FORMAN PARTE DE LA UNIVERSIDAD TECNOLÓGICA DE CULIACÁN, CON EL OBJETIVO DE MANTENER EL ORDEN Y CONTROL DE LAS INSTALACIONES DE LA UNIVERSIDAD.</t>
  </si>
  <si>
    <t>PAGO DE LA COMPRA DE 4 SOPORTES PARA PARED PARA INSTALACIÓN DE CONDENSADORA 1 TON. Y 1.5 TON. ECOCLIMAS,  PARA LA INSTALACION DE LOS AIRES ACONDICIONADOS EN LAS OFICINAS DE ENFERMERIA, IMAGEN INSTITUCIONAL, DEPORTES Y DOCENCIA DE LA UNIVERSIDAD TECNOLÓGICA DE CULIACÁN, YA QUE ESTOS SOPORTES SON FUNDAMENTALES PARA GARANTIZAR UNA INSTALACION SEGURA DE DICHOS EQUIPOS, PROPORCIONANDO UNA SUPERFICIE ESTABLE Y NIVELADA (SUJECION FIRME Y AJUSTABLE.), ASEGURANDO UNA INSTALACIÓN DURADERA Y CONFIABLE.</t>
  </si>
  <si>
    <t>PAGO DE LA COMPRA DE 3 ANTICONGELANTES PARA EL CORRECTO FUNCIONAMIENTO DE LOS TRACTORES DE LA UNIVERSIDAD TECNOLÓGICA DE CULIACÁN, LOS CUALES SON Y SERÁN UTILIZADOS EN LAS PRÁCTICAS DEL CUATRIMESTRE MAYO- AGOSTO 2025 DE LOS ALUMNOS DE LA CARRERA DE AGRICULTURA SUSTENTABLE Y PROTEGIDA, EN CAMPO ABIERTO E INVERNADERO.</t>
  </si>
  <si>
    <t>PAGO DE LA COMPRA DE 1 CLAVIJA DE HULE VOLTECH, 2 SILICONES MULTIUSOS NEGRO SISTA 280 ML HENKEL Y 20 SUJETADORES MARIPOSA 1/4, PARA LA INSTALACION DE LOS AIRES ACONDICIONADOS EN LAS OFICINAS DE ENFERMERIA, IMAGEN INSTITUCIONAL, DEPORTES Y DOCENCIA DE LA UNIVERSIDAD TECNOLÓGICA DE CULIACÁN, YA QUE ESTOS SOPORTES SON FUNDAMENTALES PARA GARANTIZAR UNA INSTALACION SEGURA DE DICHOS EQUIPOS, PROPORCIONANDO UNA SUPERFICIE ESTABLE Y NIVELADA Y ASEGURANDO UNA INSTALACIÓN DURADERA Y CONFIABLE.</t>
  </si>
  <si>
    <t>REGISTRO DEL PAGO DE LOS SERVICIOS DE AGUA POTABLE DE LA TORRE NÚMERO 1,2, 3 Y 4, ES DECIR, DE LOS EDIFICIOS E INSTALACIONES DE LA UNIVERSIDAD TECNOLÓGICA DE CULIACÁN, CORRESPONDIENTE DEL 05 DE JUNIO DE 2025 AL 03 DE JULIO DE 2025, CON EL OBJETIVO DE MANTENER EL ABASTECIMIENTO DE AGUA POTABLE EN LAS INSTALACIONES DE LA UNIVERSIDAD TECNOLÓGICA DE CULIACÁN.</t>
  </si>
  <si>
    <t>PAGO DE LA COMPRA DE 3 DISPENSADORES BLANCOS MIRAGE SERIES MDD10CB35072404225, MDD10CB35072408670 Y MDD10CB35072408787, CON EL OBJETIVO DE PROVEERLE AGUA PURIFICADA A LOS ESTUDIANTES Y AL PERSONAL QUE LABORA EN LA UNIVERSIDAD  TECNOLÓGICA DE CULIACÁN, DICHOS DISPENSADORES DE AGUA SE DISTRIBUIRÁN DE LA SIGUIENTE MANERA: 1 ENFRIADOR EN EL EDIFICIO 1 (DOCENCIA) PLANTA ALTA, 1 ENFRIADOR EN EL EDIFICIO 2 (LABORATORIOS) Y 1 ENFRIADOR EN EL EDIFICIO 4 (BIS) PLANTA ALTA.</t>
  </si>
  <si>
    <t>PAGO DE LA COMPRA DE 3 TINTAS EPSON T664120 NEGRO PARA L200 Y 5 CARTUCHOS DE TONER TN-660 REMANUFACTURADO GENERACION 2, PARA LAS OFICINAS DE: COMPRAS Y DIRECCIÓN DE ADMINISTRACIÓN Y FINANZAS DE LA UNIVERSIDAD TECNOLÓGICA DE CULIACÁN, CON LA FINALIDAD DE GARANTIZAR LA FUNCIONALIDAD Y EFICIENCIA DE LOS EQUIPOS DE IMPRESION Y FOTOCOPIADO DE DICHAS AREAS Y ASEGURAR LA CONTINUIDAD DE TODAS LAS ACTIVIDADES CORRESPONDIENTES.</t>
  </si>
  <si>
    <t>PAGO DE VIÁTICOS Y PASAJES (INCLUYE ALIMENTACIÓN, HOSPEDAJE, COMBUSTIBLE Y PEAJES) PARA EL C. ENRIQUE GUADALUPE VALDEZ MILÁN, DESIGNADO COMO CHOFER INSTITUCIONAL PARA TRASLADAR A 15 ALUMNOS DEL GRUPO 5-A DE ASYP DE LA UNIVERSIDAD TECNOLÓGICA DE CULIACÁN Y A LOS DOCENTES HEIDI MELANIA MEDINA MONTENEGRO Y VICENTE DE JESUS ALVAREZ MARES,A UNA VISITA EMPRESARIAL AL SUR DE SINALOA (FPS SUR Y ESCOBERA LOS MANGOS) EN EL MPIO. DE EL ROSARIO Y LA CIUDAD DE MAZATLÁN, SIN.,LOS DIAS 07 Y 08 DE JULIO DE 2025</t>
  </si>
  <si>
    <t>PAGO DE SERVICIO DE REPARACIÓN DEL VEHÍCULO INSTITUCIONAL MERCEDES BENZ SPRINTER 2016 DE LA UTC, INCLUYE: 2 RÓTULAS INFERIORES, 2 BIELETAS, 2 TERMINALES EXTERIORES Y MANO DE OBRA, ESTO DEBIDO A QUE PRESENTA PROBLEMAS CON EL VOLANTE AL MOMENTO DE QUERER DAR VUELTA, NO GIRA COMO ES DEBIDO, LO CUAL DIFICULTA LA CORRECTA CONDUCCIÓN DEL MISMO. DICHOS COMPONENTES SON CRUCIALES YA QUE SU DESGASTE O FALLA PUEDEN AFECTAR LA ESTABILIDAD Y CONTROL DEL VEHICULO POR TAL RAZÓN ES NECESARIO REEMPLAZARLOS.</t>
  </si>
  <si>
    <t>PAGO DE VIÁTICOS Y PASAJES (INCLUYE ALIMENTACIÓN Y HOSPEDAJE) PARA LA DOCENTE HEIDI MELANIA MEDINA MONTENEGRO PARA ACOMPAÑAR A 15 ALUMNOS DEL GRUPO 5-A DE ASYP DE LA UTC, A UNA VISITA EMPRESARIAL AL SUR DE SINALOA (FPS SUR Y ESCOBERA LOS MANGOS) EN EL MPIO. DE EL ROSARIO Y LA CIUDAD DE MAZATLÁN, SIN., LOS DIAS 07 Y 08 DE JULIO DE 2025, CON EL TEMA “CULTIVOS ALTERNATIVOS EN SUR DE SINALOA”, CON EL FIN  DE CONOCER LAS ESTRATEGIAS DE MANEJO EN CULTIVOS ALTERNATIVOS (RIEGOS Y FERTILIZACIÓN).</t>
  </si>
  <si>
    <t>PAGO DE VIÁTICOS Y PASAJES (INCLUYE ALIMENTACIÓN Y HOSPEDAJE) PARA EL DOCENTE VICENTE DE JESÚS ALVAREZ MARES PARA ACOMPAÑAR A 15 ALUMNOS DEL GRUPO 5-A DE ASYP DE LA UTC, A UNA VISITA EMPRESARIAL AL SUR DE SINALOA (FPS SUR Y ESCOBERA LOS MANGOS) EN EL MPIO. DE EL ROSARIO Y LA CIUDAD DE MAZATLÁN, SIN., LOS DIAS 07 Y 08 DE JULIO DE 2025, CON EL TEMA “CULTIVOS ALTERNATIVOS EN SUR DE SINALOA”, CON EL FIN  DE CONOCER LAS ESTRATEGIAS DE MANEJO EN CULTIVOS ALTERNATIVOS (RIEGOS Y FERTILIZACIÓN).</t>
  </si>
  <si>
    <t>REGISTRO DEL PAGO DE LOS SERVICIOS DE ENERGIA ELÉCTRICA DE LA UNIVERSIDAD TECNOLÓGICA DE CULIACÁN POR EL PERIODO COMPRENDIDO DEL 31 DE MAYO DE 2025 AL 30 DE JUNIO  DE 2025.</t>
  </si>
  <si>
    <t>PAGO DE LA COMPRA DE 6 VALES DE COMBUSTIBLE DE $500.00 C/U Y 20 VALES DE COMBUSTIBLE DE $100 C/U PARA LA OPERACIÓN DE LA UNIVERSIDAD TECNOLÓGICA DE CULIACÁN, COMO LO SON PARA VISITAS INDUSTRIALES, GESTIONES ADMINISTRATIVAS Y MANTENER EL COMBUSTIBLE PARA MAQUINARIA DE INVERNADERO Y AREAS DE JARDINERIA DE LA UNIVERSIDAD.</t>
  </si>
  <si>
    <t>PAGO DE LA COMPRA DE 1 REFRIGERADOR MIRAGE REFX40 PTA SENCILLA ACERO INOX NEGRO SERIES MRX33ES26062500823, PARA LA OFICINA DE RECTORIA, ES NECESARIO DEBIDO A QUE EL EQUIPO ACTUAL YA NO FUNCIONA DEBIDO A QUE SE LE DAÑO EL COMPRESOR, LO QUE IMPIDE QUE SE PUEDAN ALMACENAR ALIMENTOS Y BEBIDAS QUE SON UTILIZADOS PARA EVENTOS INSTITUCIONALES Y EN ATENCION  A INVITADOS OFICIALES, POR LO QUE SE CONSIDERA FUNDAMENTAL ADQUIRIR UN NUEVO EQUIPO, PARA LA CONSERVACIÓN (REFRIGERACIÓN) DE DICHOS ALIMENTOS Y BEB</t>
  </si>
  <si>
    <t>PAGO DE LA COMPRA DE 10 HOJAS BLANCAS T/C HAMMERMILL C/500H 75GRS, PARA LOS DOCENTES Y COORDINACIÓN DE LOS PROGRAMAS EDUCATIVOS DE GASTRONOMÍA, NEGOCIOS Y MERCADOCTENIA Y SISTEMAS AUTOMOTRICES, CON LA FINALIDAD DE PROPORCIONAR LOS MATERIALES NECESARIOS PARA REALIZAR SUS FUNCIONES DE DOCENCIA  Y ADMINISTRATIVAS DE MANERA EFICIENTE Y ORGANIZADA, PERMITIENDOLES DOCUMENTAR, PLANEAR, COORDINAR Y DESARROLLAR LAS ACTIVIDADES ACADEMICAS DE LOS PROGRAMAS.</t>
  </si>
  <si>
    <t>PAGO DE LA COMPRA DE  3 CARTUCHOS DE TONER TN-660 REMANUFACTURADO GENERACIÓN 2, PARA LA COORDINACIÓN DE PROGRAMAS EDUCATIVOS DE LA UNIVERSIDAD TECNOLÓGICA DE CULIACÁN, CON LA FINALIDAD DE ASEGURAR LA CONTINUIDAD DE LAS LABORES ADMINISTRATIVAS Y ACADEMICAS QUE SE REALIZAN DE MANERA REGULAR, TALES COMO: IMPRESIÓN DE DOCUMENTOS OFICIALES, PLANEACIONES DIDÁCTICAS, REPORTES DE SEGUIMIENTO ACADÉMICO, EVALUACIONES Y OTROS FORMATOS QUE FORMAN PARTE DEL CONTROL Y SUPERVISÓN DE LOS PROGRAMAS EDUCATIVOS.</t>
  </si>
  <si>
    <t>PAGO DE LA COMPRA DE 1 BANDA 3 CAPAS 3/16 X 1/16 EN 24" ANCHO PARA LA BASE DE LA TORRE DE LABORATORIO AUTOMOTRIZ DE LA UNIVERSIDAD TECNOLÓGICA DE CULIACÁN, CON LA FINALIDAD DE PROPORCIONAR UNA CAPA DE PROTECCIÓN Y AISLAMENTO ENTRE EL CONCRETO Y LA TORRE, Y ASÍ REDUCIR LA FRICCIÓN Y EL DESGASTE ENTRE AMBAS SUPERFICIES, PREVINIENDO DAÑOS EN LA ESTRCTURA DEBIDO A MOVIMIENTOS O VIBRACIONES Y MEJORANDO LA ESTABILIDAD Y SEGURIDAD DE LA TORRE.</t>
  </si>
  <si>
    <t>REGISTRO DEL PAGO DE PUBLICACIÓN EN EL PERIÓDICO OFICIAL EL ESTADO DE SINALOA DEL NUEVO TABULADOR Y NORMATIVIDAD DE VIÁTICOS Y PASAJES DE LA UNIVERSIDAD TECNOLÓGICA DE CULIACÁN, APROBADO POR EL H. CONSEJO DIRECTIVO DE LA UTC, PARA EL CUMPLIMIENTO CON LA NORMATIVIDAD VIGENTE Y APLICABLE, CON EL FIN DE GARANTIZAR LA TRANSPARENCIA, EFICIENCIA Y RESPONSABILIDAD EN LA GESTIÓN DE RECURSOS PUBLICOS DESTINADOS A VIÁTICOS Y PASAJES.</t>
  </si>
  <si>
    <t>PAGO DE LOS SERVICIOS DE MARKETING DIGITAL Y DISEÑO PARA LA UNIVERSIDAD TECNOLÓGICA DE CULIACÁN, INCLUYE: PLAN DE DISEÑO PARA REDES SOCIALES (FACEBOOK, INSTAGRAM, WHATSAPP Y TIKTOK), CREACIÓN DE PUBLICACIONES Y CONTENIDO, DISEÑO Y ESTRATEGIA DE CAMPAÑA, GESTIÓN Y SEGUIMIENTO DE RESULTADOS CORRESPONDIENTE AL MES DE JULIO DE 2025, CON LA FINALIDAD DE DAR MAYOR PROMOCIÓN DE LAS OFERTAS EDUCATIVAS QUE OFRECE LA UTC Y LLEGAR A UN GRUPO MAYOR DE POSIBLES ALUMNOS PARA PODER AUMENTAR LA MATRICULA.</t>
  </si>
  <si>
    <t>PAGO DE VIÁTICOS Y PASAJES (INCLUYE ALIMENTACIÓN Y HOSPEDAJE) PARA LA DOCENTE HEIDI MELANIA MEDINA MONTENEGRO PARA ACOMPAÑAR A 18 ALUMNOS DE LOS GRUPOS 5C Y 5D DE ASYP DE LA UTC, A UNA VISITA EMPRESARIAL AL SUR DE SINALOA (FPS SUR Y ESCOBERA LOS MANGOS) EN EL MPIO. DE EL ROSARIO Y LA CIUDAD DE MAZATLÁN, SIN., LOS DIAS 10 Y 11 DE JULIO DE 2025, CON EL TEMA “CULTIVOS ALTERNATIVOS EN SUR DE SINALOA”, CON EL FIN  DE CONOCER LAS ESTRATEGIAS DE MANEJO EN CULTIVOS ALTERNATIVOS (RIEGOS Y FERTILIZACIÓN).</t>
  </si>
  <si>
    <t>PAGO DE VIÁTICOS Y PASAJES (INCLUYE ALIMENTACIÓN Y HOSPEDAJE) PARA EL DOCENTE VICENTE DE JESÚS ÁLVAREZ MARES PARA ACOMPAÑAR A 18 ALUMNOS DE LOS GRUPOS 5C Y 5D DE ASYP DE LA UTC, A UNA VISITA EMPRESARIAL AL SUR DE SINALOA (FPS SUR Y ESCOBERA LOS MANGOS) EN EL MPIO. DE EL ROSARIO Y LA CIUDAD DE MAZATLÁN, SIN., LOS DIAS 10 Y 11 DE JULIO DE 2025, CON EL TEMA “CULTIVOS ALTERNATIVOS EN SUR DE SINALOA”, CON EL FIN  DE CONOCER LAS ESTRATEGIAS DE MANEJO EN CULTIVOS ALTERNATIVOS (RIEGOS Y FERTILIZACIÓN).</t>
  </si>
  <si>
    <t>PAGO DE VIÁTICOS Y PASAJES (INCLUYE ALIMENTACIÓN, HOSPEDAJE Y COMBUSTIBLE) PARA EL C. ENRIQUE GUADALUPE VALDEZ MILÁN, DESIGNADO COMO CHOFER INSTITUCIONAL PARA TRASLADAR A 15 ALUMNOS DE LOS GRUPOS 5C Y 5D DE ASYP DE LA UTC Y A LOS DOCENTES HEIDI MELANIA MEDINA MONTENEGRO Y VICENTE DE JESUS ALVAREZ MARES, A UNA VISITA EMPRESARIAL AL SUR DE SINALOA (FPS SUR Y ESCOBERA LOS MANGOS) EN EL MPIO. DE EL ROSARIO Y LA CIUDAD DE MAZATLÁN, SIN., LOS DIAS 10 Y 11 DE JULIO DE 2025.</t>
  </si>
  <si>
    <t>PAGO DE LA COMPRA DE 1 GALLETA EXPLOSION DE BESOS GAB Y 1 ROSCA DUO PACK, EN ATENCIÓN A LOS ASISTENTES DEL EVENTO EN DONDE SE PRESENTARÁ EL PROGRAMA ESPECIALIDAD EN GESTIÓN Y MANEJO DEL AGUA, A REALIZARSE EL DIA 15 DE JULIO DE 2025;  EN DICHO EVENTO SE HABLARÁ SOBRE LOS NUEVOS PROGRAMAS EDUCATIVOS, EL NÚCLEO ACADÉMICO, LA CONVOCATORIA DE INGRESO A LA ESPECIALIDAD, ENTRE OTROS TEMAS.</t>
  </si>
  <si>
    <t>PAGO DE LA COMPRA DE 1 HIDROXIDO DE SODIO 0.1N 1LT HYCEL, 1 ACIDO BORICO ACS 100G FAGALAB, 1 ACIDO FOSFORICO 85% ACS 1LT FAGALAB, 1 DICROMATO DE POTASIO ACS 100G FAGALAB, 1 AGAR NUTRITIVO 450G MCD Y 1 SULFATO MERCURICO TECNICO (II) 25G MEYER, PARA EL DESARROLLO Y REALIZACIÓN DE PRACTICAS EN EL LABORATORIO DE QUIMICA, EDIFICIO 2 DE LA UTC, CON EL FIN DE PROPORCIONAR LOS MATERIALES Y SUSTANCIAS QUIMICAS NECESARIAS PARA QUE LOS ESTUDIANTES PUEDAN REALIZAR EXPERIMENTOS Y ANÁLISIS QUÍMICOS.</t>
  </si>
  <si>
    <t>PAGO DE LA COMPRA DE 1 PORTA OBJETOS 26X76MM PK/50 VIAND, 1 CUBRE OBJETOS 22X22MM PK/100 VIAND, 3 TERMOMETROS DE MERCURIO INM PARCIAL -20 C A 150 C FRANCE, 1 GUANTE DE LATEX NO ESTERIL PLUS BLANCO MED PK/100 AMBIDERM, 1 PAPEL ALUMINIO ALUSIN 400 X 30CM ROLLO 2 KG GRUESO GUIBER, ENTRE OTROS, PARA EL DESARROLLO Y REALIZACIÓN DE PRÁCTICAS EN EL LABORATORIO DE QUIMICA UBICADO EN EL EDIFICIO 2 DE LA UTC, CON EL FIN DE FORTALECER LA ENSEÑANZA Y APRENDIZAJE DE LOS ESTUDIANTES.</t>
  </si>
  <si>
    <t>PAGO DE LA COMPRA DE 5 PEROXIDOS DE HIDROGENO 50% 1LT FAGALAB, 1 DICROMATO DE POTASIO ACS 500G FAGALAB, 1 PAPEL FILTRO CUALITATIVO #1 DE 125MM O PK/100 WHATMAN Y 1 PAPEL FILTRO CUANTITATIVO #40 DE 90MM O PK/100 WHATMAN, DICHOS  REACTIVOS SON NECESARIOS PARA DETERMINAR EL INDICE DE ACIDEZ Y LA CORROSIVIDAD Y SOLIDOS DEL BIODISEL, PARA EL PROYECTO QUE SE REALIZARÁ EN EL LABORATORIO DE OPERACIONES UNITARIAS DE LA UNIVERSIDAD TECNOLÓGICA DE CULIACÁN, A CARGO DE LA DRA. ADRIANA ROE SOSA.</t>
  </si>
  <si>
    <t>REGISTRO DEL PAGO DE LOS SERVICIOS DE ACTUALIZACIONES DEL SISTEMA SADMUN, SOPORTE TÉCNICO PRESENCIAL Y REMOTO, ASESORÍA Y CAPACITACIÓN AL PERSONAL DE LA UNIVERSIDAD TECNOLÓGICA DE CULIACÁN EN EL USO DEL SISTEMA SADMUN Y SUS MÓDULOS ADICIONALES CORRESPONDIENTE AL MES DE JULIO DE 2025.</t>
  </si>
  <si>
    <t>PAGO DE SERVICIO DE INTERNET TELMEX NEGOCIO ILIMITADO 3, VELOCIDAD SIMÉTRICA TELMEX NEGOCIO SIN LÍMITES 3 (INCLUYE 1 LÍNEA TELEFÓNICA 6672192680) CORRESPONDIENTE AL MES DE JULIO DE 2025, EL CUAL ES NECESARIO PARA MEJORAR LA CONECTIVIDAD Y LA COMUNICACIÓN EN LA INSTITUCIÓN, PERMITIENDO A ESTUDIANTES, DOCENTES Y PERSONAL ADMINISTRATIVO DE LA UTC ACCEDER A RECURSOS EN LÍNEA, REALIZAR INVESTIGACIONES, COMUNICARSE DE MANERA EFECTIVA Y EL DESARROLLO DE LAS ACTIVIDADES ACÁDEMICAS Y ADMINISTRATIVAS.</t>
  </si>
  <si>
    <t>PAGO DE LA COMPRA DE 1 DISCO DURO SSD ADATA 960GB ASUS630SS-960GQ-R, PARA LA COMPUTADORA DEL ABOGADO GENERAL DE LA UNIVERSIDAD TECNOLOGICA DE CULIACAN, CON LA FINALIDAD DE MEJORAR EL RENDIMIENTO Y LA EFICIENCIA DEL EQUIPO, REDUCIENDO LOS TIEMPOS DE CARGA Y MEJORANDO LA VELOCIDAD DE PROCESAMIENTO DE DATOS. ESTA UNIDAD SSD OFRECE UNA CAPACIDAD DE ALMACENAMIENTO AMPLIA Y VELOCIDADES DE LECTURA DE 520 MB/S Y ESCRITURA DE 450 MB/S.</t>
  </si>
  <si>
    <t>PAGO DE LA COMPRA DE 3 TONERS COMPATIBLES CON BROTHER TN-660, PARA LA IMPRESIÓN DE DIVERSOS DOCUMENTOS DE EL AREA DE COORDINACIÓN DE AGRICULTURA SUSTENTABLE Y PROTEGIDA DE LA UNIVERSIDAD TECNOLÓGICA DE CULIACÁN, TALES COMO: REQUISICIONES, EXAMENES QUE APLICAN LOS DOCENTES A LOS ALUMNOS, ENTRE OTROS; CON LA FINALIDAD DE DAR CUMPLIMIENTO A LA OPERACÓN ACADÉMICA DE CADA CUATRIMESTRE.</t>
  </si>
  <si>
    <t>PAGO DE LA COMPRA DE 30 KILOS DE GARBANZO, PARA LAS PRÁCTICAS DEL CUATRIMESTRE MAYO-AGOSTO 2025 DE LA CARRERA DE AGRICULTURA SUSTENTABLE Y PROTEGIDA CON LOS GRUPOS 5C, 5D Y 8B A CARGO DE LA DOCENTE HEIDI MELANIA MEDINA MONTENEGRO, EN LAS MATERIAS DE PLANT NUTRITION Y FERTIRRIGACIÓN DE LA UNIVERSIDAD TECNOLÓGICA DE CULIACÁN.</t>
  </si>
  <si>
    <t>REGISTRO DEL PAGO DE SERVICIO DE ENVIO DE CULIACAN A CDMX DE LA SEGUNDA ACTA DE CONSEJO DIRECTIVO CELEBRADA EL DÍA 13 DE JUNIO DE 2025, CON LA FINALIDAD DE RECABAR FIRMAS EN LA DIRECCION GENERAL DE UNIVERSIDADES TECNOLOGICAS Y POLITECNICAS (DGUTYP) CON DOMICILIO AVE. UNIVERSIDAD NO. 1200, COL. XOCO, ASIMISMO ENVIO DE REGRESO DE CDMX A CULIACAN, SINALOA, A LA UNIVERSIDAD TECNOLOGICA DE CULIACAN, CON DOMICILIO CARRETERA CULIACAN-IMALA KM 2 FRACC. LOS ANGELES CP.80014 DE DICHA DOCUMENTACION OFICIAL</t>
  </si>
  <si>
    <t>PAGO DE LA COMPRA DE 117.6470 LITROS DE COMBUSTIBLE DIESEL PARA ABASTECER LOS TRACTORES KUBOTA M5100D Y M108S, DE LA UNIVERSIDAD TECNOLÓGICA DE CULIACÁN, DESTINADOS A PRÁCTICAS DE LOS ALUMNOS DE LA CARRERA DE AGRICULTURA SUSTENTABLE Y PROTEGIDA, TALES COMO: RASTREO, NIVELACIÓN Y SURCADO DEL TERRENO (LABORES DE LABRANZA), SIEMBRA DE SEMILLAS Y COSECHAS, ENTRE OTOS, POR LO TANTO ES ESENCIAL ABASTECERLOS DE COMBUSTIBLE PARA PODER HACER USO DE ELLOS COMO ES DEBIDO.</t>
  </si>
  <si>
    <t>PAGO DE 149 EXÁMENES ITEP ACADEMIC -  CORE, CON LA FINALIDAD DE DAR CUMPLIMIENTO CON LOS LINEAMIENTOS DE LA OPCIÓN EDUCATIVA BIS, PUESTO QUE LOS ALUMNOS DE 5° A 10° CUATRIMESTRE DE LA UTC, DEBEN ESTAR CERTIFICADOS CON UN NIVEL DE B1/B2 MEDIANTE EL EXÁMEN DE CERTIFICACIÓN ITEP CORE PARA PODER TITULARSE DE SU TSU.</t>
  </si>
  <si>
    <t>PAGO DE LA COMPRA DE 30 KILOS MILON SQUA (FOSFATO DE AMONIO), PARA LAS PRÁCTICAS DEL CUATRIMESTRE MAYO-AGOSTO 2025 DE LA CARRERA DE AGRICULTURA SUSTENTABLE Y PROTEGIDA CON LOS GRUPOS 5C, 5D Y 8B A CARGO DE LA MAESTRA HEIDI MELANIA MEDINA MONTENEGRO, EN LAS MATERIAS DE PLANT NUTRITION Y FERTIRRIGACIÓN DE LA UNIVERSIDAD TECNOLÓGICA DE CULIACÁN.</t>
  </si>
  <si>
    <t>REGISTRO DEL PAGO DE PUBLICACIÓN EN EL PERIODICO OFICIAL, EL ESTADO DE SINALOA DEL AVANCE DE GESTION FINANCIERA TRIMESTRAL DE LA UNIVERSIDAD TECNOLOGICA DE CULIACAN, CORRESPONDIENTE AL SEGUNDO TRIMESTRE DE 2025 (ART. 42 LEY DE LA ASE)</t>
  </si>
  <si>
    <t>REGISTRO DEL PAGO DE LOS SERVICIOS GENERALES DE MANTENIMIENTO DE AREAS VERDES Y JARDINERIA CORRESPONDIENTE AL MES DE JUNIO DE 2025, DE CADA UNA DE LAS INSTALACIONES Y/O EDIFICIOS QUE FORMAN PARTE DE LA UNIVERSIDAD TECNOLÓGICA DE CULIACÁN, CON EL OBJETIVO DE MANTENER EN OPTIMAS CONDICIONES LAS INSTALACIONES Y AREAS VERDES QUE FORMAN PARTE DE LA UNIVERSIDAD TECNOLÓGICA DE CULIACÁN.</t>
  </si>
  <si>
    <t>PAGO DE LA COMPRA DE 200 VALES DE GARRAFONES DE AGUA PURIFICADA DE 19 LITROS, PARA LAS INSTALACIONES Y EDIFICIOS DE LA UNIVERSIDAD, CON EL OBJETIVO DE ATENDER LAS NECESIDADES BÁSICAS Y FUNDAMENTALES DEL ALUMNADO, PERSONAL DOCENTE, ADMINISTRATIVO, DIRECTIVO Y VISITANTES DE LA UNIVERSIDAD TECNOLÓGICA DE CULIACÁN.</t>
  </si>
  <si>
    <t>REGISTRO DEL PAGO DE LOS SERVICIOS DE TELEFONIA CORRESPONDIENTE AL PERIODO DEL 17 DE JUNIO DE 2025 AL 16 DE JULIO DE 2025, DE TRES LINEAS TELEFONICAS, CON EL OBJETIVO DE BRINDAR LA ATENCIÓN DE OFICINAS DEL AREA ACADÉMICA, VINCULACIÓN Y SERVICIOS ESCOLARES DE LA UNIVERSIDAD TECNOLÓGICA DE CULIACÁN.</t>
  </si>
  <si>
    <t>PAGO DE SERVICIO DE INVERSIÓN PARA MEDIOS DIGITALES DE CAMPAÑA PUBLICITARIA DEL MES DE JULIO DE 2025 DE LA UNIVERSIDAD TECNOLÓGICA DE CULIACÁN, INCLUYE CREACIÓN Y PUBLICACIÓN DE ANUNCIOS EN PLATAFORMAS DIGITALES, GESTIÓN Y OPTIMIZACIÓN DE CAMPAÑAS PUBLICITARIAS EN LÍNEA Y ANÁLISIS Y REPORTE DE RESULTADOS, PARA DIFUSIÓN DE CONTENIDO DE LAS DIVERSAS CARRERAS QUE SE IMPARTEN EN LA UTC, EN LAS PLATAFORMAS DE REDES SOCIALES, CON LA FINALIDAD DE DAR MAYOR PROMOCIÓN DE LAS OFERTAS EDUCATIVAS.</t>
  </si>
  <si>
    <t>PAGO DE 2 SERVICIOS DE REPARACIÓN DE BOMBA 3H, INCLUYE: BALEROS, SELLO, EMPAQUES Y MANO DE OBRA, CON LA FINALIDAD DE GARANTIZAR EL ADECUADO FUNCIONAMIENTO DEL SISTEMA DE RIEGO Y OTROS PROCESOS EN EL ÁREA DE INVERNADERO DE LA UNIVERSIDAD TECNOLÓGICA DE CULIACÁN, YA QUE LAS 2 BOMBAS ACTUALES HAN DEJADO DE FUNCIONAR DEBIDO A QUE SUS COMPONENTES INTERNOS SE PEGARON POR LA CORROSIÓN, EL DESGASTE Y LA ACUMULACIÓN DE SEDIMENTOS, POR TAL RAZON SON NECESARIAS DICHAS REPARACIONES.</t>
  </si>
  <si>
    <t>PAGO DE LA COMPRA DE 89.48399 LITROS DE GASOLINA PARA ABASTECER A 2 VEHICULOS OFICIALES DE LA UNIVERSIDAD TECNOLÓGICA DE CULIACÁN (TOYOTA COROLLA Y NISSAN FRONTIER) CON LA FINALIDAD DE GARANTIZAR LA OPERATIVIDAD Y MOVILIDAD, PARA DIVERSAS ACTIVIDADES INSTITUCIONALES, TALES COMO GESTIONES ADMINISTRATIVAS Y ACADÉMICAS.</t>
  </si>
  <si>
    <t>PAGO DE LOS SERVICIOS DE MARKETING DIGITAL Y DISEÑO PARA LA UNIVERSIDAD TECNOLÓGICA DE CULIACÁN, INCLUYE: PLAN DE DISEÑO PARA REDES SOCIALES (FACEBOOK, INSTAGRAM, WHATSAPP Y TIKTOK), CREACIÓN DE PUBLICACIONES Y CONTENIDO DISEÑO Y ESTRATEGIA DE CAMPAÑA, GESTIÓN Y SEGUIMIENTO DE RESULTADOS CORRESPONDIENTE AL MES DE AGOSTO DE 2025, CON LA FINALIDAD DE DAR MAYOR PROMOCIÓN DE LAS OFERTAS EDUCATIVAS QUE OFRECE LA UTC Y LLEGAR A UN GRUPO MAYOR DE POSIBLES ALUMNOS PARA PODER AUMENTAR LA MATRICULA.</t>
  </si>
  <si>
    <t>PAGO DE LA COMPRA DE 23.529 LITROS DE DIESEL PARA ABASTECER EL TRACTOR KUBOTA M5100D DE LA UNIVERSIDAD TECNOLÓGICA DE CULIACÁN, DESTINADO A LAS PRÁCTICAS DE LOS ALUMNOS DE LA CARRERA DE AGRICULTURA SUSTENTABLE Y PROTEGIDA Y ASÍ COMO TAMBIÉN A OTRAS ACTIVIDADES, TALES COMO: DESBROZAR ÁREAS; DICHO COMBUSTIBLE ES ESENCIAL PARA EL FUNCIONAMIENTO DEL TRACTOR EN ACTIVIDADES ACADÉMICAS Y PRODUCTIVAS DE LA UTC.</t>
  </si>
  <si>
    <t>PAGO DE LA COMPRA DE 195 LTRS DE GLP/GAS LICUADO DE PETRÓLEO- CONSEC.DIS:24656,EL CUAL SE REQUIERE PARA MANTENER EL FUNCIONAMIENTO DEL LABORATORIO DE GASTRONOMÍA PARA LA REALIZACIÓN DE LAS ACTIVIDADES PRÁCTICAS FINALES QUE LOS ESTUDIANTES REALIZARAN AL TERMINO DEL CUATRIMESTRE (MAYO-AGOSTO 2025). ASIMISMO,SE CONSIDERA ESTE ABASTECIMIENTO PARA CUBRIR LAS NECESIDADES DEL PRÓXIMO CUATRIMESTRE (SEPTIEMBRE-DICIEMBRE 2025), ASEGURANDO ASÍ LA CONTINUIDAD DE LAS ACTIVIDADES ACADEMICAS SIN INTERRUPCIONES</t>
  </si>
  <si>
    <t>REGISTRO DEL PAGO DE LOS SERVICIOS DE ENERGIA ELÉCTRICA DE LA UNIVERSIDAD TECNOLÓGICA DE CULIACÁN POR EL PERIODO COMPRENDIDO DEL 30 DE JUNIO DE 2025 AL 31 DE JULIO  DE 2025.</t>
  </si>
  <si>
    <t xml:space="preserve">PAGO DE LA COMPRA DE 2 CINTAS MONTAJE DOBLE CARA 2.54X10.1 M MOUNT EXTREME 30LB SOCTCH 3M, PARA FIJAR DE MANERA SEGURA Y EFECTIVA LAS SEÑALETICAS DE PROTECCIÓN CIVIL EN LOS EDIFICIOS 1, 2, 3 Y 4 DE LA UNIVERSIDAD TECNOLÓGICA DE CULIACÁN,  ASEGURANDO SU ESTABILIDAD Y VISIBILIDAD EN EL LUGAR DESIGNADO. DICHAS SEÑALETICAS SON IMPORTANTES PORQUE PREVIENEN ACCIDENTES, GARANTIZAN LA SEGURIDAD DE TODA LA COMUNIDAD UNIVERSITARIA, CUMPLEN CON REGULACIONES Y PROTEGEN LA VIDA. </t>
  </si>
  <si>
    <t>PAGO DE LA COMPRA DE 14 SOLDADURAS NIQUEL PARA ACCERO INOXIDABLE 3/32 6156 INFRA, CON EL FIN DE REPARAR UNA MESA DE TRABAJO UBICADA EN EL LABORATORIO DE GASTRONOMIA DE LA UNIVERSIDAD TECNOLÓGICA DE CULIACÁN. DICHA MESA PRESENTA 2 PIEZAS METÁLICAS ROTAS QUE AFECTAN SU ESTABILIDAD Y FUNCIONALIDAD. LA REPARACIÓN ES URGENTE, YA QUE ESTE MOBILIARIO ES FUNDAMENTAL PARA EL DESARROLLO DE LAS PRÁCTICAS DE LOS ESTUDIANTES.</t>
  </si>
  <si>
    <t>PAGO DE SERVICIO DE DESPONCHE A UNA RUEDA PARA EL CAMIÓN INSTITUCIONAL MARCA MERCEDES BENZ - SPRINTER DE LA UNIVERSIDAD TECNOLÓGICA DE CULIACÁN, CON LA FINALIDAD DE QUE EL VEHÍCULO PUEDA CIRCULAR YA QUE UNA DE LAS LLANTAS SE PONCHÓ Y ES NECESARIO EL DESPONCHE PARA PODER MANTENER EN OPERACIÓN LAS VISITAS EMPRESARIALES QUE REALIZAN LOS DOCENTES CON ALUMNOS Y DEMÁS ACTIVIDADES QUE IMPLICAN EL USO DE DICHO TRANSPORTE AL SALIR DE LA UTC.</t>
  </si>
  <si>
    <t>REGISTRO DEL PAGO DE LOS SERVICIOS DE AGUA POTABLE DE LA TORRE NÚMERO 1,2, 3 Y 4, ES DECIR, DE LOS EDIFICIOS E INSTALACIONES DE LA UNIVERSIDAD TECNOLÓGICA DE CULIACÁN, CORRESPONDIENTE DEL 04 DE JULIO DE 2025 AL 04 DE AGOSTO DE 2025, CON EL OBJETIVO DE MANTENER EL ABASTECIMIENTO DE AGUA POTABLE EN LAS INSTALACIONES DE LA UNIVERSIDAD TECNOLÓGICA DE CULIACÁN.</t>
  </si>
  <si>
    <t>REGISTRO DEL PAGO DE TARIFA DE MANTENIMIENTO SISTEMA DE ADMINISTRACIÓN DE CURSOS. CAPACIDAD HASTA 1000 USUARIOS (LIMITE 800 GB SSD) (JULIO Y AGOSTO 2025), SERVICIO DE HOSTING EN LA NUBE SISTEMA DE ADMINISTRACIÓN DE CURSOS PARA PLATAFORMA DE ADMINISTRACIÓN DE RECURSOS GREENBOARD, CON EL OBJETIVO DE FACILITAR LOS MECANISMOS DE COMUNICACIÓN Y APRENDIZAJE DE LOS ALUMNOS Y DOCENTES DE LA UNIVERSIDAD TECNOLÓGICA DE CULIACÁN.</t>
  </si>
  <si>
    <t>REGISTRO DEL PAGO DE LOS SERVICIOS DE ACTUALIZACIONES DEL SISTEMA SADMUN, SOPORTE TÉCNICO PRESENCIAL Y REMOTO, ASESORÍA Y CAPACITACIÓN AL PERSONAL DE LA UNIVERSIDAD TECNOLÓGICA DE CULIACÁN EN EL USO DEL SISTEMA SADMUN Y SUS MÓDULOS ADICIONALES CORRESPONDIENTE AL MES DE AGOSTO DE 2025.</t>
  </si>
  <si>
    <t>PAGO DE LA COMPRA DE 1 FUENTE DE PODER MSI MAG A 850GL PCIE5 PARA REPARAR Y MANTENER EN FUNCIONAMIENTO LOS EQUIPOS DEL CENTRO DE REDES DEL EDIFICIO 2 DE LA UTC. ESTA FUENTE DE PODER DE ALTA CALIDAD Y EFICIENCIA PERMITIRÁ GARANTIZAR LA OPERATIVIDAD Y SEGURIDAD DE LOS EQUIPOS, Y ASEGURAR LA CONTINUIDAD DE LAS ACTIVIDADES ACADEMICAS. ASIMISMO SE USARÁ EN LA FERIA DE CIENCIAS A REALIZARSE EL 20 DE AGOSTO DE 2025 EN LAS INSTALACIONES DE LA UTC.</t>
  </si>
  <si>
    <t>PAGO DE SERVICIO DE REPARACIÓN DE EQUIPO IMPRESORA EPSON ECOTANK L355 NEGRO, SERIE: S3YK087209, INCLUYE: 1 ALMOHADILLA PARA IMPRESORA EPSON E INSTALACIÓN, PERTENECIENTE A LA OFICINA DE DIRECCIÓN DE ADMINISTRACIÓN Y FINANZAS DE LA UTC. SE REQUIERE DICHO SERVICIO DEBIDO A QUE LA ALMOHADILLA SE ENCUENTRA SATURADA Y SE NECESITA REEMPLAZAR, PUESTO QUE LA IMPRESORA NO IMPRIME LOS COLORES AMARILLO Y CIAN, Y DERRAMA MUCHA TINTA COLOR NEGRO POR LA PARTE INFERIOR, LO QUE AFECTA LA CALIDAD DE LA IMPRESIÓN.</t>
  </si>
  <si>
    <t>PAGO DE LA COMPRA DE 6 VALES DE COMBUSTIBLE DE $500.00 C/U Y 10 VALES DE COMBUSTIBLE DE $200 C/U PARA LA OPERACIÓN DE LA UNIVERSIDAD TECNOLÓGICA DE CULIACÁN, COMO LO SON PARA VISITAS INDUSTRIALES, GESTIONES ADMINISTRATIVAS Y MANTENER EL COMBUSTIBLE PARA MAQUINARIA DE INVERNADERO Y AREAS DE JARDINERIA DE LA UNIVERSIDAD.</t>
  </si>
  <si>
    <t>PAGO DE LA COMPRA DE 1 KIT DE FIBRA DE VIDRIO 1KG TRES RIOS KIT, 1 KIT IMPER THERMOTEK 36 M FIBRATADO CUBETA C/GALON 36M FIB REGALADO KIT, 2 RODILLOS PROFESIONALES PLUS 9" 11/4 RPS49 BYP PZA, 4 DISCOS CORTE DELGADO 4 1/2 8144 ALTO RENDIMIENTO CINASA PZA Y 3 AEROSOLES NEGRO MATE (ANM) BYP PZA, PARA REPARAR EL TOLDO DEL TRACTOR KUBOTA MODELO M5100D DE LA UTC, Y ASI LOS ALUMNOS DE LA CARRERA DE ASYP PUEDAN REALIZAR PRACTICAS DE MANTENIMIENTO Y REPARACIÓN DE EQUIPOS AGRÍCOLAS.</t>
  </si>
  <si>
    <t>REGISTRO DEL PAGO DE VUELO REDONDO [IDA (CUL-BJX 09/09/2025), REGRESO (BJX-CUL 12/09/2025)] PARA EDGAR LEDEZMA ZAVALA, DOCENTE DE TIEMPO COMPLETO DE LA UTC, CON LA FINALIDAD DE QUE ASISTA Y PARTICIPE COMO PONENTE EN EL 8VO CONGRESO INTERNACIONAL DE ENERGÍA DE LA UNIVERSIDAD DE GUANAJUATO “CIENERGIA UG 2025” , EL CUAL SE LLEVARÁ A CABO DEL 10 AL 12 DE SEPTIEMBRE DE 2025, EN LA CIUDAD DE IRAPUATO, GUANAJUATO.</t>
  </si>
  <si>
    <t>PAGO DE LA COMPRA DE 1 DESENGRASANTE IND. GLN 4LTS, 1 DETERGENTE FOCA KILO Y 1 ACEITE WD-40 11OZ, PARA LAS PRÁCTICAS FINALES DEL CUATRIMESTRE MAYO-AGOSTO 2025 DE LOS ALUMNOS DE LA CARRERA DE AGRICULTURA SUSTENTABLE Y PROTEGIDA, EN CAMPO ABIERTO E INVERNADERO; DICHO MATERIAL SERÁ UTILIZADO PARA DARLE MANTENIMIENTO A LA SEMBRADORA, IMPLEMENTO DE LOS TRACTORES DE LA UTC, PARA SU CORRECTO FUNCIONAMIENTO.</t>
  </si>
  <si>
    <t>PAGO DE LA COMPRA DE 1 DISCO LIJA BASE FIBRA T29 1715 41/2 (115X22 MM GR.6) COD.22351, 1 DISCO DE CORTE 14 MAKITA B-30514 GRIS, 1 DISCO DESBASTE 4 1/2" MAKITA B-44264, 1 PERFIL 108 C-14 1-1/4"X 1-1/4" CUADRADO (11.4KG) Y 1 KGM DE SOLDADURA 6013 1/8 INFRA, PARA REPARAR EL TOLDO DEL TRACTOR KUBOTA MODELO M5100D DE LA UTC, Y ASI LOS ALUMNOS DE LA CARRERA DE ASYP PUEDAN REALIZAR PRACTICAS DE MANTENIMIENTO Y REPARACIÓN DE EQUIPOS AGRÍCOLAS.</t>
  </si>
  <si>
    <t>PAGO DE VIÁTICOS Y PASAJES (INCLUYE ALIMENTACIÓN Y HOSPEDAJE) DEL 15 AL 16 DE AGOSTO DE 2025, PARA EL DOCENTE RICARDO GUILLERMO LOPEZ ESPAÑA PARA ACOMPAÑAR A 30 ALUMNOS DE LOS GRUPOS 8A Y 8C DE ASYP DE LA UTC, A UNA VISITA EMPRESARIAL AL SUR DE SINALOA (RANCHO AGRÍCOLA Y EMPAQUE LAS CABRAS Y LEÓN DE JUDÁ PRODUCE), EN ESCUINAPA,EL ROSARIO,Y MAZATLÁN,SIN.,CON EL FIN DE QUE APRENDAN ESTRATEGIAS DE MANEJO NUTRIMENTAL MEDIANTE INNOVACIÓN TECNOLÓGICA PARA EFICIENTAR LA NUTRICIÓN EN CULTIVOS PROTEGIDOS</t>
  </si>
  <si>
    <t>PAGO DE VIÁTICOS Y PASAJES (INCLUYE ALIMENTACIÓN, HOSPEDAJE, COMBUSTIBLE Y PEAJES) DEL 15 AL 16 DE AGOSTO DE 2025, PARA EL C. ENRIQUE GUADALUPE VALDEZ MILÁN, DESIGNADO COMO CHOFER INSTITUCIONAL PARA TRASLADAR A 30 ALUMNOS DEL GRUPO 8-A Y 8-C DE ASYP DE LA UNIVERSIDAD TECNOLÓGICA DE CULIACÁN Y AL DOCENTE RICARDO GUILLERMO LOPEZ ESPAÑA, A UNA VISITA EMPRESARIAL AL SUR DE SINALOA (RANCHO AGRÍCOLA Y EMPAQUE LAS CABRAS Y LEÓN DE JUDÁ PRODUCE) EN ESCUINAPA, EL ROSARIO Y LA CIUDAD DE MAZATLÁN, SINALOA.</t>
  </si>
  <si>
    <t>PAGO DE LA COMPRA DE 2 AGR. RA-315 C PERNO ROSCADO (7/8" X7/8" X 2 1/2") C/TUERCA ARANDELA, PARA REPARAR LA DESVARADORA AGRÍCOLA DE LA UTC PUESTO QUE LOS PERNOS ANTERIORES SE DOBLARON DEBIDO AL USO INTENSO Y LA CARGA PESADA QUE SOPORTA EL EQUIPO Y ES NECESARIO CAMBIARLOS. LA REPARACIÓN PERMITIRÁ RESTABLECER EL FUNCIONAMIENTO CORRECTO DE LA DESVARADORA, GARANTIZAR SU EFICIENCIA Y PROLONGAR SU VIDA UTIL, ASEGURANDO LA PRODUCTIVIDAD Y LAS ACTIVIDADES AGRICOLAS DE LOS DOCENTES Y ALUMNOS DE LA UTC.</t>
  </si>
  <si>
    <t>PAGO DE SERVICIO DE INTERNET TELMEX NEGOCIO ILIMITADO 3, VELOCIDAD SIMÉTRICA TELMEX NEGOCIO SIN LÍMITES 3 (INCLUYE 1 LÍNEA TELEFÓNICA 6672192680) CORRESPONDIENTE AL MES DE AGOSTO DE 2025, EL CUAL ES NECESARIO PARA MEJORAR LA CONECTIVIDAD Y LA COMUNICACIÓN EN LA INSTITUCIÓN, PERMITIENDO A ESTUDIANTES, DOCENTES Y PERSONAL ADMINISTRATIVO DE LA UTC ACCEDER A RECURSOS EN LÍNEA, REALIZAR INVESTIGACIONES, COMUNICARSE DE MANERA EFECTIVA Y EL DESARROLLO DE LAS ACTIVIDADES ACÁDEMICAS Y ADMINISTRATIVAS.</t>
  </si>
  <si>
    <t>PAGO DE LA PÓLIZA DE SEGURO 9670039446 DE COBERTURA AMPLIA DEL 04 DE AGOSTO DE 2025 AL 04 DE AGOSTO DE 2026, CORRESPONDIENTE AL VEHÍCULO INSTITUCIONAL MARCA TOYOTA COROLLA BASE 4P L4 R15 AUT., MODELO 2015, SERIE: 5YFBURHE3FP238991, CON PLACA VHH041A DE LA UNIVERSIDAD TECNOLÓGICA DE CULIACÁN.</t>
  </si>
  <si>
    <t>PAGO DE LA COMPRA DE 2 AGUAS DESTILADAS DE 20LT FAGALAB Y 2 AGUAS DESTILADAS ENVASE A CAMBIO 20LT FAGALAB, PARA EL PROYECTO "EVALUACIÓN DEL EFECTO DE ULTRASONIDO CON CATALIZADOR QUÍMICO EN LA PRODUCCIÓN DE BIODIESEL A PARTIR DE ACEITE USADO”, A CARGO DE LA DRA. ADRIANA ROÉ SOSA, Y DEMAS PROYECTOS REALIZADOS EN EL LAB. DE OPERACIONES UNITARIAS. ASIMISMO, PARA RELLENAR EL PORRÓN UTILIZADO EN LAS PRÁCTICAS Y PROYECTOS REALIZADOS EN EL LABORATORIO DE QUÍMICA UBICADO EN EL EDIFICIO 2 DE LA UTC.</t>
  </si>
  <si>
    <t>PAGO DE SERVICIO DE RENOVACIÓN POR 1 AÑO DE DOMINIO WEB “FONATIUTP.ORG.MX”, CON LA FINALIDAD DE MANTENER EN LINEA LA PÁGINA WEB DEL 5TO FORO NACIONAL DE TI Y SISTEMAS COMPUTACIONALES, DEL CUAL LA UTC ES SEDE VIRTUAL. ESTE SE LLEVARÁ A CABO LOS DIAS 02 Y 03 DE OCTUBRE DE 2025. EL OBJETIVO DEL FORO ES OFRECER A LA COMUNIDAD ACÁDEMICA DE LAS UTYP QUE CUENTEN CON ÁREAS AFINES A TI, UN ESPACIO PARA EXPONER E INTERCAMBIAR IDEAS RELACIONADAS CON LAS TENDENCIAS EN EL ÁREA, ASÍ COMO EL CAMPO LABORAL.</t>
  </si>
  <si>
    <t xml:space="preserve">PAGO DE SERVICIO DE RENOVACIÓN PLAN DE HOSTING WEB “TELL IT” –FONATIUTP.ORG.MX (26/08/2025 – 25/08/2025) PARA 1 DOMINIO Y 12 GB SSD, PARA MANTENER EN LINEA LA PÁGINA WEB DEL 5TO FORO NACIONAL DE TI Y SISTEMAS COMPUTACIONALES, DEL CUAL LA UTC ES SEDE VIRTUAL. ESTE SE LLEVARÁ A CABO LOS DIAS 02 Y 03 DE OCTUBRE DE 2025. EL OBJETIVO DEL FORO ES OFRECER A LA COMUNIDAD ACÁDEMICA DE LAS UTYP QUE CUENTEN CON ÁREAS AFINES A TI, UN ESPACIO PARA EXPONER E INTERCAMBIAR IDEAS RELACIONADAS CON LAS TENDENCIAS </t>
  </si>
  <si>
    <t>PAGO DE LA COMPRA 10 DALIAS HD180 C/12 HIGIENICO BOBINA CAJA, 10 FAPSAS TR180 C/6 TOALLA EN ROLLO CAJA (320) Y 10 SHAMPOOS P/MANOS GLN 5 LT CEREZA (40), INSUMOS DE BAÑOS EN ATENCIÓN A LA COMUNIDAD UNIVERSITARIA (ALUMNOS, DOCENTES, ADMINISTRATIVOS Y VISITAS), CON LA FINALIDAD DE MANTENERLOS EN BUEN FUNCIONAMIENTO, QUE ESTÉN CORRECTAMENTE EQUIPADOS, HIGIÉNICOS, LIMPIOS Y MINIMIZAR LA TRASMISIÓN DE ENFERMEDADES.</t>
  </si>
  <si>
    <t>REGISTRO DEL PAGO DE LOS SERVICIOS DE TELEFONIA CORRESPONDIENTE AL PERIODO DEL 17 DE JULIO DE 2025 AL 16 DE AGOSTO DE 2025, DE TRES LINEAS TELEFONICAS, CON EL OBJETIVO DE BRINDAR LA ATENCIÓN DE OFICINAS DEL AREA ACADÉMICA, VINCULACIÓN Y SERVICIOS ESCOLARES DE LA UNIVERSIDAD TECNOLÓGICA DE CULIACÁN.</t>
  </si>
  <si>
    <t>PAGO LA COMPRA DE 1 100/ VASOS D, 1 1360K CAFE M, 1 2K AZUCAR MA, 2 MM SERVILLET, 1 COFFEE MATE, 7 SURTIDOS GAME, EN ATENCIÓN A LOS PARTICIPANTES DEL CURSO "ESTRATEGIAS DIDÁCTICAS Y METODOLOGÍAS ACTIVAS", QUE SE LLEVARÁ A CABO DEL 27 AL 29 DE AGOSTO DE 2025 EN LAS INSTALACIONES DE LA UNIVERSIDAD TECNOLÓGICA DE CULIACÁN. LA COMPRA DE ESTOS INSUMOS SON CON LA FINALIDAD DE PROPORCIONAR UN AMBIENTE DE APRENDIZAJE CÓMODO Y ACOGEDOR PARA LOS PARTICIPANTES.</t>
  </si>
  <si>
    <t>PAGO DE LA COMPRA 1 ETIQUETA LASSER PL-5164 4X3 31/3 100H PCM, 50 LAPICES MIRADO NO.2 BEROL PAPER MATE, 1 MARCADOR P/PINTARRON MAGISTRAL PLASTICO EST C/4 AZOR, 1 BORRADOR DE MADERA P/PINTARRON OLIVIA, ENTRE OTROS, PARA EL CURSO DE "ESTRATEGIAS DIDÁCTICAS Y METODOLOGÍAS ACTIVAS" QUE SE LLEVARÁ ACABO DEL 27 AL 29 DE AGOSTO DE 2025 EN LA UNIVERSIDAD TECNOLÓGICA DE CULIACÁN, CON LA FINALIDAD DE PROPORCIONAR A LOS PARTICIPANTES LOS RECURSOS NECESARIOS PARA SU APRENDIZAJE Y PARTICIPACIÓN.</t>
  </si>
  <si>
    <t>PAGO DE LA COMPRA DE 20 PAQ. HOJAS BLANCAS T/C XEROX MARATHON DIGITAL 99% BLANCURA C/500H, 24 MARCADORES P/PINTARRON MAGISTRAL NEGRO PLASTICO AZOR, 24 MARCADORES P/PINTARRON MAGISTRAL ROJO PLASTICO AZOR, ENTRE OTROS, PARA ASEGURAR LA OPERACIÓN DOCENTE DE INICIO DE CUATRIMESTRE SEPTIEMBRE – DICIEMBRE 2025 DE LAS DISTINTAS COORDINADORAS ADSCRITAS A DIRECCIÓN ACADÉMICA DE LA UTC, CON EL FIN DE GARANTIZAR EL FUNCIONAMIENTO EFICIENTE DE LAS ACTIVIDADES ACADÉMICAS Y ADMINISTRATIVAS.</t>
  </si>
  <si>
    <t>REGISTRO DEL PAGO DE LOS SERVICIOS GENERALES DE MANTENIMIENTO DE AREAS VERDES Y JARDINERIA CORRESPONDIENTE AL MES DE JULIO DE 2025, DE CADA UNA DE LAS INSTALACIONES Y/O EDIFICIOS QUE FORMAN PARTE DE LA UNIVERSIDAD TECNOLÓGICA DE CULIACÁN, CON EL OBJETIVO DE MANTENER EN OPTIMAS CONDICIONES LAS INSTALACIONES Y AREAS VERDES QUE FORMAN PARTE DE LA UNIVERSIDAD TECNOLÓGICA DE CULIACÁN.</t>
  </si>
  <si>
    <t>REGISTRO DEL PAGO DE SERVICIO DE REPARACION DE LAPTOP DELL INTEL IRIS BLANCO, SERIE: 20235221, (INCLUYE REPARACIÓN DE EQUIPO BISAGRAS DE LAPTOP), PERTENECIENTE AL AREA DE SUBDIRECCIÓN DE PLANEACIÓN Y EVALUACIÓN. DICHO SERVICIO ES INDISPENSABLE PUESTO QUE LA LAPTOP TIENE LAS BISAGRAS QUEBRADAS Y ES URGENTE REEMPLAZARLAS PARA PODER HACER USO DE ELLA, DE TAL MANERA QUE SE GARANTICE EL FUNCIONAMIENTO ADECUADO DEL EQUIPO Y PERMITA QUE EL ÁREA PUEDA REALIZAR SUS ACTIVIDADES DE MANERA EFICIENTE.</t>
  </si>
  <si>
    <t>PAGO DE LA COMPRA DE 14 MARCADORES P/PINTARRON MAGISTRAL PLASTICO EST C/4 AZOR, PARA LLEVAR A CABO LAS PRACTICAS DOCENTES EN LAS AULAS DE LOS EDIFICIOS 1, 2, 3 Y 4 DE LA UTC, DE LOS PROGRAMAS EDUCATIVOS DE GASTRONOMIA, SISTEMAS AUTOMOTRICES Y DESARROLLO DE NEGOCIOS, EN ESTE SENTIDO SE ASIGNARAN A LOS DOCENTES, PARA DESARROLLAR LA PLANEACIÓN EDUCATIVA, DISEÑADA POR LOS DOCENTES, EN LAS CLASES IMPARTIDAS EN LA UNIVERSIDAD TECNOLÓGICA DE CULIACÁN.</t>
  </si>
  <si>
    <t>PAGO DE LA COMPRA DE 4 CHOCOLATES SNICKERS SIX PACK (10160897) 32/6 PZ Y  1 SABRISURTIDO 2/35 PZ,CON LA FINALIDAD DE OFRECER UN INCENTIVO A LOS ESTUDIANTES DE NUEVO INGRESO QUE PARTICIPARÁN EN LAS ACTIVIDADES DEPORTIVAS ORGANIZADAS COMO PARTE DEL CURSO PROPEDÉUTICO QUE SE LLEVARÁ A CABO LOS DIAS 25 Y 26 DE AGOSTO DE 2025 EN LA UTC. ESTAS ACTIVIDADES FORMAN PARTE DEL PROGRAMA DE INTEGRACION Y ADAPTACIÓN AL ENTORNO ESCOLAR, FOMENTANDO LA CONVIVENCIA, EL TRABAJO EN EQUIPO Y LA PARTICIPACIÓN ACTIVA.</t>
  </si>
  <si>
    <t>PAGO DE LA COMPRA DE 4 VASOS BERZELIUS S/PICO DE 600 ML. K-14020 Y 3 ACIDOS SULFURICOS DE 1 LT. F-01612 CANT. LTD., PARA EVALUAR VISCOSIDAD, PRODUCIR BIODIESEL Y DETERMINAR CENIZAS, HUMEDAD Y TEMPERATURA DE FLAMA, CON EL FIN DE LLEVAR A CABO EL PROYECTO "EVALUACIÓN DEL EFECTO DE ULTRASONIDO CON CATALIZADOR QUÍMICO EN LA PRODUCCIÓN DE BIODIESEL A PARTIR DE ACEITE USADO”, A CARGO DE LA DRA. ADRIANA ROÉ SOSA. ESTE PROYECTO SE DESARROLLA EN EL LABORATORIO DE OPERACIONES UNITARIAS DE LA UTC.</t>
  </si>
  <si>
    <t>PAGO DE LA COMPRA DE 1 ACIDO CLORHIDRICO DE 1 LT. F-01241 CANT. LTD., REACTIVO NECESARIO PARA DETERMINAR EL ÍNDICE DE ACIDEZ Y LA CORROSIVIDAD DEL BIODIESEL, CON EL FIN DE LLEVAR A CABO EL PROYECTO DE INVESTIGACIÓN "EVALUACIÓN DEL EFECTO DE ULTRASONIDO CON CATALIZADOR QUÍMICO EN LA PRODUCCIÓN DE BIODIESEL A PARTIR DE ACEITE USADO”, A CARGO DE LA DRA. ADRIANA ROÉ SOSA. ESTE PROYECTO SE DESARROLLA EN EL LABORATORIO DE OPERACIONES UNITARIAS DE LA UNIVERSIDAD TECNOLÓGICA DE CULIACÁN.</t>
  </si>
  <si>
    <t>PAGO DE LA COMPRA 1 TIJERA P/OFICINA 8"MT-8, 2 PISTOLAS P/SILICON MATIZ CHICA PS- MA011,1 BOLA DE RAFIA DECORATIVA ROJO INT#8-A, 1 BOLA DE RAFIA DECORATIVA VERDE#11, 1 BOLA DE RAFIA DECORATIVA BLANCA #1, 9 GISES PATRIOS, ENTRE OTROS, PARA LA DECORACIÓN EN TODA LA UNIVERSIDAD, PRINCIPALMENTE EL EDIFICIO 1, CON MOTIVO DE LAS FIESTAS PATRIAS DEL MES DE SEPTIEMBRE, A CELEBRARSE EL18 DE SEPTIEMBRE DE 2025, EN LAS INSTALACIONES DE LA UNIVERSIDAD TECNOLÓGICA DE CULIACÁN.</t>
  </si>
  <si>
    <t>PAGO DE LA ADQUISICIÓN DE 1 MINISPLIT MRAGE LIFE 12 + 2 TON 220V SOLO FRIO SERIES CLF261T02052504802, ELF261T7012516874, PARA LA BIBLIOTECA DE LA UNIVERSIDAD TECNOLÓGICA DE CULIACÁN,CON EL FIN DE GARANTIZAR UN AMBIENTE CÓMODO Y ADECUADO PARA LOS ALUMNOS Y PERSONAL QUE UTILICEN ESTE ESPACIO PARA ESTUDIAR,INVESTIGAR Y REALIZAR ACTIVIDADES ACADÉMICAS.ASIMISMO, PERMITIRÁ MEJORAR LA CALIDAD DEL AMBIENTE Y PROPORCIONAR UNA TEMPERATURA ADECUADA PARA LA CONSERVACIÓN DE LIBROS Y MATERIALES BIBLIOGRÁFICOS</t>
  </si>
  <si>
    <t>REGISTRO DEL PAGO DE SERVICIO DE INVERSIÓN EN MEDIOS DIGITALES DE CAMPAÑA PUBLICITARIA DEL MES DE AGOSTO DE 2025 DE LA UNIVERSIDAD TECNOLÓGICA DE CULIACÁN, INCLUYE CREACIÓN Y PUBLICACIÓN DE ANUNCIOS EN PLATAFORMAS DIGITALES, GESTIÓN Y OPTIMIZACIÓN DE CAMPAÑAS PUBLICITARIAS EN LÍNEA Y ANÁLISIS Y REPORTE DE RESULTADOS,PARA DIFUSIÓN DE CONTENIDO DE LAS DIVERSAS CARRERAS QUE SE IMPARTEN EN LA UTC, EN LAS PLATAFORMAS DE REDES SOCIALES, CON LA FINALIDAD DE DAR MAYOR PROMOCIÓN DE LAS OFERTAS EDUCATIVAS</t>
  </si>
  <si>
    <t>PAGO DE SERVICIO DE REPARACIÓN DE AIRE ACONDICIONADO (INCLUYE REEMPLAZAR  BANDA DE COMPRESOR A BANDA NUEVA), DEL VEHICULO INSTITUCIONAL MERCEDES BENZ SPRINTER 2016 DE LA UTC, DEBIDO A QUE EL SISTEMA DE AIRE ACONDICIONADO DEJO DE FUNCIONAR, ADEMÁS QUE ERA INDISPENSABLE REEMPLAZAR DICHA BANDA PUESTO QUE PODRÍAN DAÑARSE OTROS COMPONENTES, TALES COMO: EL ALTERNADOR, LA BOMBA DE AGUA Y LA DIRECCIÓN. DICHA REPARACION ES FUNDAMENTAL PARA PROLONGAR LA VIDA UTIL DEL VEHICULO Y PREVENIR FUTURAS AVERÍAS.</t>
  </si>
  <si>
    <t>PAGO DE LA COMPRA DE 1 CERRADURA 575 (889) JM AN NAT PHILLIPS, PARA LA PUERTA DE LA OFICINA DE IMAGEN INSTITUCIONAL DE LA UNIVERSIDAD TECNOLOGICA DE CULIACAN UBICADA EN EL EDIFICIO DOCENCIA 1, PUESTO QUE HUBO CAMBIO DE PERSONAL; ESTO CON LA FINALIDAD DE GARANTIZAR LA SEGURIDAD (PROTEGER INFORMACIÓN Y EQUIPOS) Y EL CONTROL DE ACCESO.</t>
  </si>
  <si>
    <t>PAGO DE LA COMPRA DE 2 MAGICOLOR VG-0717.40 MANGO GALON SAYER LT, 2 MAGICOLOR VG-0339.40 AZUL PARAISO GALON SAYER LT Y 2 BROCHAS LA BUENA BBU30 3" BYP PZA, CON EL FIN DE SEÑALAR EL CAJON DE ESTACIONAMIENTO DE RECTORÍA, DIRECCIÓN ACADÉMICA Y DE PERSONAS CON DISCAPACIDAD FRENTE AL EDIFICIO 1 DE LA UTC, ESTO PARA ASEGURAR LA DISPONIBILIDAD DE DICHOS ESPACIOS PARA LAS VEHICULOS DE LA AUTORIDAD UNIVERSITARIA Y ASIMISMO PARA GARANTIZAR EL CUMPLIMIENTO DE LAS NORMAS Y REGULACIONES VIGENTES.</t>
  </si>
  <si>
    <t>PAGO DE LA COMPRA DE 1 ACEITE WD-40 11 OZ 331G Y 3 ARRIVOS DE 1 LT.(R), PARA PROTEGER A LAS PALMERAS Y AREAS VERDES DE LA UNIVERSIDAD TECNOLÓGICA DE CULIACÁN, DE LAS DIVERSAS PLAGAS QUE PUDIESEN LLEGAR A CONTRAER, TALES COMO: TERMITAS, HORMIGAS, COCHINILLAS, ENTRE OTROS. LA CIPERMETRINA, QUE ES EL COMPONENTE ACTIVO DEL ARRIVO ACTÚA POR CONTACTO E INGESTIÓN, AFECTANDO EL SISTEMA NERVIOSO DE LOS INSECTOS HASTA CAUSAR SU MUERTE. LA MEZCLA CON ACEITE MEJORA LA ADHERENCIA DE DICHO INSECTICIDA.</t>
  </si>
  <si>
    <t>PAGO DE LA COMPRA DE 1 NO-BREAK APC BVX900L-LM, 900 VA, 480 W, CON EL FIN DE GARANTIZAR LA CONTINUIDAD Y EFICIENCIA DEL  CONTROL DE ASISTENCIA DEL PERSONAL, EN EL EDIFICIO BIS DE LA UNIVERSIDAD TECNOLÓGICA DE CULIACÁN. DICHO EQUIPO ES PARA EL CHECADOR CON EL OBJETIVO DE PREVENIR INTERRUPCIONES EN EL FUNCIONAMIENTO, DEBIDO A CORTES DE ENERGIA ELÉCTRICA Y ASEGURAR UN REGISTRO PRECISO Y EFICIENTE DE LA HORA DE ENTRADA Y SALIDA DEL PERSONAL.</t>
  </si>
  <si>
    <t>PAGO DE LA COMPRA DE 1 BANDA ALTERNADOR/MOTOR M9540DT M108S, PARA EL TRACTOR KUBOTA M108S, DEBIDO A QUE LA BANDA ACTUAL SE HA ROTO Y ES INDISPENSABLE PARA EL FUNCIONAMIENTO ADECUADO DEL SISTEMA ELÉCTRICO DEL TRACTOR. LA COMPRA DE ESTA BANDA PERMITIRÁ RESTAURAR LA FUNCIONALIDAD DEL TRACTOR, EL CUAL ES FUNDAMENTAL PARA LAS PRÁCTICAS DE LOS ALUMNOS DE LA CARRERA DE AGRICULTURA SUSTENTABLE Y PROTEGIDA DE LA UTC, GARANTIZANDO ASI LA CONTINUIDAD DE LAS ACTIVIDADES ACADÉMICAS (PRÁCTICAS).</t>
  </si>
  <si>
    <t>PAGO DE LA COMPRA DE 1 ESET SMALL OFFICE SECURITY PACK, ANTIVIRUS 10 LICENCIAS, PARA EVITAR, BUSCAR, DETECTAR Y ELIMINAR VIRUS, CON EL FIN DE PROTEGER LOS SISTEMAS E INFORMACIÓN CONFIDENCIAL DE LAS COMPUTADORAS DE LAS DIFERENTES OFICINAS ADMINISTRATIVAS DE LA UNIVERSIDAD TECNOLÓGICA DE CULIACAN, CONTRA MALWARE Y VIRUS QUE PUEDAN DAÑAR Y COMPROMETER LA SEGURIDAD DE LA INFORMACION ALMACENADA. TENDRÁ UN PERIODO DE 1 AÑO.</t>
  </si>
  <si>
    <t>PAGO DE LA COMPRA DE 1 MULTIFUNCIONAL EPSON L3250, PPM 33 NEGRO, PARA LA IMPRESIÓN DE MATERIAL DIDÁCTICO Y ACÁDEMICO, DENTRO DE LAS ACTIVIDADES CONTEMPLADAS EN LA ESPECIALIDAD DE GESTIÓN Y MANEJO DEL AGUA. DICHA ESPECIALIDAD SE APERTURARÁ EL SABADO 06 DE SEPTIEMBRE 2025 EN EL EDIFICIO 1 DOCENCIA DE LA UNIVERSIDAD TECNOLÓGICA DE CULIACÁN.</t>
  </si>
  <si>
    <t>PAGO DE LA COMPRA DE 1 ESTUCHE DE MARCADORES BACOLORETTO C/12 BACO, 2 MARCADOR P/PINTARRON MAGISTRAL PLASTICO EST C/4 AZOR, 10 PAPEL UNIBOND 57X87 BLANCO 37KG, 100 FOLDERS T/C CREMA OXFORD ESSELTE Y 1 ENGRAPADORA BOSTITCH B-515- BLACK T/COMPLETA, PARA LA REALIZACIÓN DE MATERIAL DIDÁCTICO Y ACÁDEMICO, DENTRO DE LAS ACTIVIDADES CONTEMPLADAS EN LA ESPECIALIDAD DE GESTIÓN Y MANEJO DEL AGUA. DICHA ESPECIALIDAD SE APERTURARÁ EL SABADO 06 DE SEPTIEMBRE 2025 EN EL EDIFICIO 1 DOCENCIA DE LA UTC.</t>
  </si>
  <si>
    <t xml:space="preserve">REGISTRO DEL PAGO DE SERVICIO DE INSTALACION DE AIRE ACONDICIONADO (1 MINISPLIT MRAGE LIFE 12 + 2 TON 220V SOLO FRIO) EN EL EDIFICIO 3 BIBLIOTECA DE LA UTC, INCLUYE: DESINSTALACIÓN DEL EQUIPO ANTERIOR E INSTALACION DEL NUEVO EQUIPO, SUMINISTRO DE MATERIALES NECESARIOS Y 3 METROS DE TUBERÍA PARA LA CONEXION DEL NUEVO EQUIPO, CON EL FIN DE GARANTIZAR UN AMBIENTE CÓMODO Y ADECUADO PARA LOS ALUMNOS Y PERSONAL QUE UTILICEN ESTE ESPACIO PARA ESTUDIAR, INVESTIGAR Y REALIZAR ACTIVIDADES ACADÉMICAS. </t>
  </si>
  <si>
    <t xml:space="preserve">REGISTRO DEL PAGO DE SERVICIO DE LIMPIEZA Y DESAZOLVE DE FOSA SEPTICA - (VIAJE DE 20,000  LTS) DEBIDO A QUE LA FOSA UBICADA ATRÁS DEL LABORATORIO DE GASTRONOMÍA DE LA UTC, SE ENCUENTRA LLENA EN SU TOTALIDAD, LO CUAL PROVOCA QUE LOS DESECHOS QUE CONTIENE SE ESTEN FUGANDO, POR LO CUAL ES NECESARIO BAJARLE EL NIVEL DE DESECHOS PARA QUE ESTOS NO SE FUGEN Y PROVOQUEN MAL OLOR. DICHO SERVICIO ES INDISPENSABLE PARA QUE LOS ALUMNOS PUEDAN REALIZAR SUS PRÁCTICAS SIN AFECTACIÓN ALGUNA. </t>
  </si>
  <si>
    <t>REGISTRO DEL PAGO DE LOS SERVICIOS DE AGUA POTABLE DE LA TORRE NÚMERO 1,2, 3 Y 4, ES DECIR, DE LOS EDIFICIOS E INSTALACIONES DE LA UNIVERSIDAD TECNOLÓGICA DE CULIACÁN, CORRESPONDIENTE DEL 05 DE AGOSTO DE 2025 AL 03 DE SEPTIEMBRE DE 2025, CON EL OBJETIVO DE MANTENER EL ABASTECIMIENTO DE AGUA POTABLE EN LAS INSTALACIONES DE LA UNIVERSIDAD TECNOLÓGICA DE CULIACÁN.</t>
  </si>
  <si>
    <t>PAGO DE VIÁTICOS Y PASAJES (INCLUYE ALIMENTACIÓN, HOSPEDAJE Y TAXIS), DEL 09 AL 13 DE SEPTIEMBRE DE 2025, PARA EDGAR LEDEZMA ZAVALA, PTC DE LA UTC, PARA ASISTIR Y PARTICIPAR COMO PONENTE, EN EL 8VO CONGRESO INTERNACIONAL DE ENERGIA DE LA UNIVERSIDAD DE GUANAJUATO "CIENERGIA UG 2025" CON LA PRESENTACIÓN DEL TRABAJO: “AJAKATL. SISTEMA ABIERTO DE BAJO COSTO PARA MONITOREO DE CALIDAD DEL AIRE BASADO EN IOT”. DICHO CONGRESO SE LLEVARÁ A CABO DEL 10 AL 12 DE SEPTIEMBRE DE 2025 EN IRAPUATO, GUANAJUATO.</t>
  </si>
  <si>
    <t>PAGO DE LA COMPRA DE 2 BROCAS DE ALTA VELOCIDAD 3/16, 1 BROCA DE ALTA VELOCIDAD 3/8, 2 PINTURAS EN AEROSOL, NARANJA, PARA CONCLUIR CON LA REPARACIÓN DEL TOLDO DEL TRACTOR KUBOTA MODELO M5100D DE LA UNIVERSIDAD TECNOLÓGICA DE CULIACÁN, CON LA FINALIDAD DE QUE LOS ALUMNOS DE LA CARRERA DE AGRICULTURA SUSTENTABLE Y PROTEGIDA PUEDAN REALIZAR SUS PRÁCTICAS. DICHO TOLDO ES FUNDAMENTAL PARA PROTEGER AL OPERADOR DEL SOL, LA LLUVIA, EL VIENTO Y PROTEGER LOS CONTROLES DEL TRACTOR.</t>
  </si>
  <si>
    <t>PAGO DE LA COMPRA DE 2 PASTILLAS 1X30 SIEMENS Y 1 BALASTRO 12V ISB, PARA EL CORRECTO FUNCIONAMIENTO DE LOS EXTRACTORES QUE SE ENCUENTRAN AL EXTERIOR DEL INVERNADERO DE LA UNIVERSIDAD TECNOLÓGICA DE CULIACÁN, YA QUE PRESENTAN FALLAS EN LA REGULACIÓN DE LA TEMPERATURA Y HUMEDAD DEL AMBIENTE.</t>
  </si>
  <si>
    <t>PAGO DE LA COMPRA DE 1 CARTUCHO P/MINGIT MGS-E Y MG0-E TDS HELV Y 1 KIT D CONTRA ARMADO P MINGITORIO, PARA REPARAR EL MINGITORIO DEL BAÑO DE HOMBRES DEL EDIFICIO 3 BIBLIOTECA DE LA UNIVERSIDAD TECNOLÓGICA DE CULIACAN, CON EL FIN DE GARANTIZAR SU CORRECTO FUNCIONAMIENTO DE FORMA RÁPIDA Y EFICIENTE AL DESCARGAR LOS RESIDUOS LÍQUIDOS HACIA EL DRENAJE.</t>
  </si>
  <si>
    <t>PAGO DE LA COMPRA DE 20 TOR ARADO GRADO 5 7/16 X 3, 20 TUERCAS HEX G-5 NC 7/16. 20 RONDANAS PLANA 7/16 NEGRA Y 20 RONDANAS PRESION 7/16, PARA REPARAR LA RASTRA DE PICOS DEL TRACTOR KUBOTA M5100D DE LA UTC, CON EL FIN DE GARANTIZAR EL ADECUADO FUNCIONAMIENTO DE DICHO IMPLEMENTO AGRICOLA. LOS TORNILLOS SON ESENCIALES PARA MANTENER LOS PICOS EN SU LUGAR Y PERMITIR QUE LA RASTRA REALICE SU FUNCION DE MANERA EFECTIVA Y SEGURA, YA  QUE ESTE IMPLEMENTO SE UTILIZA EN LAS PRÁCTICAS DE LOS ALUMNOS DE ASYP</t>
  </si>
  <si>
    <t>PAGO DE LA COMPRA 24 MARCADORES P/PINTARRON MAGISTRAL NEGRO PLASTICO AZOR, 24 MARCADORES P/PINTARRON MAGISTRAL AZUL ALUMINIO AZOR, 12 BOLIGRAFOS KILOMETRICO INKJOY 0.7 P/F AZUL BEROL, 12 BOLIGRAFOS PIN POINT P/F 0.7MM NEGRO AZOR, ENTRE OTROS; SE REQUIERE DE DICHO MATERIAL PARA LAS CLASES Y DIVERSAS ACTIVIDADES QUE REALIZAN LOS DOCENTES QUE IMPARTEN CLASES, ADSCRITOS AL PROGRAMA DE ASYP DE LA UTC, ASI COMO TAMBIÉN PARA LAS GESTIONES QUE LA COORDINACIÓN DE ASYP REQUIERE.</t>
  </si>
  <si>
    <t>REGISTRO DEL PAGO DE LOS SERVICIOS DE ENERGIA ELÉCTRICA DE LA UNIVERSIDAD TECNOLÓGICA DE CULIACÁN POR EL PERIODO COMPRENDIDO DEL 31 DE JULIO DE 2025 AL 31 DE AGOSTO  DE 2025.</t>
  </si>
  <si>
    <t>PAGO DE LA PÓLIZA DE SEGURO 1802327406 DE COBERTURA AMPLIA DEL 11 DE SEPTIEMBRE DE 2025 AL 11 DE SEPTEIMBRE DE 2026, CORRESPONDIENTE AL CAMIÓN DE PASAJEROS NUEVO,MARCA INTERNATIONAL 2025,SERIE: 3HBBZTBN0SL102162,MOTOR: Y1A077520,DE LA UTC, CON LA FINALIDAD DE PROTEGERLO ANTE RIESGOS DE ACCIDENTES E INCLUSO ROBO PARCIAL O TOTAL DE LA UNIDAD,RESPONSABILIDAD CIVIL POR DAÑOS A TERCEROS,LO QUE PERMITIRÁ MITIGAR POSIBLES PÉRDIDAS FINANCIERAS Y ASEGURAR LA PROTECCIÓN DEL CONDUCTOR, PASAJEROS Y TERCEROS</t>
  </si>
  <si>
    <t>PAGO DE LA COMPRA DE 3 CARTUCHOS EPSON T544120 NEGRO P/L110/L3110/L3150/L5190, PARA LA IMPRESORA EPSON L3110 DEL ÁREA DE ESTADÍAS PROFESIONALES DE LA UNIVERSIDAD TECNOLÓGICA DE CULIACÁN CON EL FIN DE GARANTIZAR EL ADECUADO DESARROLLO DE LAS ACTIVIDADES ADMINISTRATIVAS Y ACADÉMICAS, TALES COMO: IMPRESIÓN Y ENTREGA DE DOCUMENTOS OFICIALES, REPORTES, CARTAS DE PRESENTACIÓN, CONVENIOS Y PROYECTOS DE ESTADÍAS DE LOS ALUMNOS, MANTENIENDO LA CALIDAD EN LA DOCUMENTACIÓN EMITIDA Y EVITANDO RETRASOS.</t>
  </si>
  <si>
    <t>Pago de la Facturas: 456, PRIMER PAGO DE LOS SERVICIOS DE ACTUALIZACIONES DEL SISTEMA SADMUN, SOPORTE TÉCNICO PRESENCIAL Y REMOTO, ASESORÍA Y CAPACITACIÓN AL PERSONAL DE LA UNIVERSIDAD TECNOLÓGICA DE CULIACÁN EN EL USO DEL SISTEMA SADMUN Y SUS MÓDULOS ADICIONALES CORRESPONDIENTE AL MES DE SEPTIEMBRE DE 2025. PAGO 1/2.</t>
  </si>
  <si>
    <t>PAGO DE LA COMPRA DE 1 LIBRO FLORETE ESTRELLA 192H F/F RAYADO 99, PARA QUE LOS ALUMNOS DE LA UTC, SE ANOTEN EL DIA DE SU EXAMEN GENERAL DE EGRESO, CON EL PRÓPOSITO DE CREAR UN REGISTRO HISTÓRICO Y OFICIAL QUE PERMITA DOCUMENTAR Y PRESERVAR LA PARTICIPACIÓN DE LOS ESTUDIANTES EN ESTE IMPORTANTE EVENTO ACADÉMICO. ESTE REGISTRO CONTRIBUIRÁ A MANTENER UN ARCHIVO DETALLADO Y PRECISO DE LOS ALUMNOS QUE HAN COMPLETADO SU FORMACIÓN ACADÉMICA, FACILITANDO FUTURAS REFERENCIAS Y CONSULTAS.</t>
  </si>
  <si>
    <t>PAGO DE LA COMPRA DE 20 METANOLES DE 1 LT. F-06121 CANT. LTDA., 2 ÁCIDOS CLORHIDRICOS DE 1LT, F-01241 CANT. LTD., 1 FENOLFTALEINA DE 100 GRS. F-07081 CANT. LTDA., REACTIVOS NECESARIOS PARA DETERMINAR EL ÍNDICE DE ACIDEZ Y LA CORROSIVIDAD DEL BIODIESEL, CON EL FIN DE LLEVAR A CABO EL PROYECTO DE INVESTIGACIÓN "EVALUACIÓN DEL EFECTO DE ULTRASONIDO CON CATALIZADOR QUÍMICO EN LA PRODUCCIÓN DE BIODIESEL A PARTIR DE ACEITE USADO”, A CARGO DE LA DRA. ADRIANA ROÉ SOSA.</t>
  </si>
  <si>
    <t>PAGO DE LA COMPRA DE 6 VASOS BERZELIUS S/PICO DE 600 ML., 2 CRISOLES DE PORCELANA F/ALTA C/TAPA DE 35X30 MM. DE 15 ML., 3 ÁCIDOS FOSFORICOS DE 1 LT., PARA EVALUAR VISCOSIDAD, PRODUCIR BIODIESEL Y DETERMINAR CENIZAS, HUMEDAD Y TEMPERATURA DE FLAMA,CON EL FIN DE LLEVAR A CABO EL PROYECTO "EVALUACIÓN DEL EFECTO DE ULTRASONIDO CON CATALIZADOR QUÍMICO EN LA PRODUCCIÓN DE BIODIESEL A PARTIR DE ACEITE USADO”,A CARGO DE LA DRA. ADRIANA ROÉ SOSA.ESTE PROYECTO SE DESARROLLA EN EL LAB. DE OPERACIONES UNIT.</t>
  </si>
  <si>
    <t>REGISTRO DEL PAGO DE TARIFA DE MANTENIMIENTO SISTEMA DE ADMINISTRACIÓN DE CURSOS. CAPACIDAD HASTA 1000 USUARIOS (LIMITE 800 GB SSD) (SEPTIEMBRE 2025), SERVICIO DE HOSTING EN LA NUBE SISTEMA DE ADMINISTRACIÓN DE CURSOS PARA PLATAFORMA DE ADMINISTRACIÓN DE RECURSOS GREENBOARD, CON EL OBJETIVO DE FACILITAR LOS MECANISMOS DE COMUNICACIÓN Y APRENDIZAJE DE LOS ALUMNOS Y DOCENTES DE LA UNIVERSIDAD TECNOLÓGICA DE CULIACÁN.</t>
  </si>
  <si>
    <t>Pago de la Facturas: 456, SEGUNDO PAGO DE LOS SERVICIOS DE ACTUALIZACIONES DEL SISTEMA SADMUN, SOPORTE TÉCNICO PRESENCIAL Y REMOTO, ASESORÍA Y CAPACITACIÓN AL PERSONAL DE LA UNIVERSIDAD TECNOLÓGICA DE CULIACÁN EN EL USO DEL SISTEMA SADMUN Y SUS MÓDULOS ADICIONALES CORRESPONDIENTE AL MES DE SEPTIEMBRE DE 2025. PAGO 2/2.</t>
  </si>
  <si>
    <t>PAGO DE ALTA DE PLACAS 6-RNG-97, PARA EL CAMIÓN DE PASAJEROS NUEVO, MARCA INTERNATIONAL, AÑO 2025, MODELO 4700 222 SFC, COLOR BLANCO, SERIE CHASIS 3HBBZTBN0SL102162, CAMIÓN INSTITUCIONAL DE LA UTC, CON EL FIN DE CUMPLIR CON LA NORMATIVIDAD VIGENTE APLICABLE, GARANTIZAR LA LEGALIDAD Y SEGURIDAD EN LA OPERACIÓN DEL CAMIÓN. LA ALTA DE PLACAS PERMITIRÁ A LA UNIVERSIDAD REGISTRAR Y ACTUALIZAR DEBIDAMENTE EL CAMIÓN, EVITAR POSIBLES SANCIONES O PROBLEMAS LEGALES Y PROTEGER LA INTEGRIDAD DE ESTUDIANTES,</t>
  </si>
  <si>
    <t>PAGO DE SERVICIO DE INTERNET TELMEX NEGOCIO ILIMITADO 3, VELOCIDAD SIMÉTRICA TELMEX NEGOCIO SIN LÍMITES 3 (INCLUYE 1 LÍNEA TELEFÓNICA 6672192680 Y 1 LÍNEA ADICIONAL 6671137855) CORRESPONDIENTE AL MES DE SEPTIEMBRE DE 2025, EL CUAL ES NECESARIO PARA MEJORAR LA CONECTIVIDAD Y LA COMUNICACIÓN EN LA INSTITUCIÓN, PERMITIENDO A ESTUDIANTES, DOCENTES Y PERSONAL ADMINISTRATIVO DE LA UTC ACCEDER A RECURSOS EN LÍNEA, REALIZAR INVESTIGACIONES, COMUNICARSE DE MANERA EFECTIVA, ENTRE OTRAS ACTIVIDADES.</t>
  </si>
  <si>
    <t>REGISTRO DEL PAGO DE SERVICIO DE RENTA DE EQUIPO DE AUDIO POR 2 HORAS, QUE SE UTILIZARÁ EN EL EVENTO DE FIESTAS PATRIAS, PARA LOS NUMEROS MUSICALES QUE SE PRESENTARÁN, ASI COMO TAMBIÉN, PARA AMBIENTAR EN LAS DIFERENTES ACTIVIDADES QUE SE REALIZARÁN. DICHO EVENTO SE LLEVARÁ A CABO EL DIA 18 DE SEPTIEMBRE DE 2025 EN EL EDIFICIO 1 DOCENCIA PLANTA BAJA DE LA UNIVERSIDAD TECNOLÓGICA DE CULIACÁN.</t>
  </si>
  <si>
    <t xml:space="preserve">PAGO DE LA COMPRA DE 137.255 LITROS DE COMBUSTIBLE DIESEL (VALES): 20 LITROS DE COMBUSTIBLE DIESEL PARA ABASTECER EL TRACTOR KUBOTA M5100D Y 117.255 LITROS DE COMBUSTIBLE DIESEL PARA ABASTECER EL TRACTOR KUBOTA M108S DE LA UNIVERSIDAD TECNOLÓGICA DE CULIACÁN. DICHO COMBUSTIBLE DIESEL ES INDISPENSABLE PARA QUE AMBOS TRACTORES ESTÉN OPERATIVOS, Y LOS ALUMNOS DE LA CARRERA DE ASYP DE LA UTC, PUEDAN UTILIZARLOS DURANTE SUS PRÁCTICAS, AL REALIZAR ACTIVIDADES COMO: LABRANZA, SIEMBRA Y COSECHA. </t>
  </si>
  <si>
    <t>PAGO DE LA COMPRA DE 131.682 LITROS DE COMBUSTIBLE DIESEL PARA EL CAMIÓN DE PASAJEROS NUEVO, MARCA INTERNATIONAL, AÑO 2025, MODELO 4700 222 SFC, DE LA UNIVERSIDAD TECNOLÓGICA DE CULIACÁN, CON LA FINALIDAD DE GARANTIZAR LA OPERATIVIDAD Y MOVILIDAD PARA DIVERSAS ACTIVIDADES INSTITUCIONALES Y VISITAS EMPRESARIALES DE LOS ALUMNOS Y DOCENTES DE LA UNIVERSIDAD TECNOLÓGICA DE CULIACÁN.</t>
  </si>
  <si>
    <t xml:space="preserve">PAGO DE LA COMPRA DE 12 LICENCIAS IPORT OXFORD ONLINE PLACEMENT TEST, CON LA FINALIDAD DE DAR CUMPLIMIENTO A LOS LINEAMIENTOS DE LA OPCIÓN EDUCATIVA BIS (BILINGÜE, INTERNACIONAL Y SOSTENIBLE), Y CERTIFICAR A LOS DOCENTES QUE ASISTIERON DE MANERA REGULAR A LOS CURSOS DE CAPACITACIÓN DOCENTE EN EL IDIOMA INGLÉS Y ASÍ FORTALECER LAS COMPETENCIAS PROFESIONALES DE LA PLANTILLA DOCENTE DE LA UTC. </t>
  </si>
  <si>
    <t>REGISTRO DEL PAGO DE SERVICIO DE REPARACIÓN BOMBA, INCLUYE: IMPULSOR, SELLO, EMPAQUES Y M.O, PARA LA BOMBA HIDRAULICA UBICADA DETRÁS DEL EDIFICIO 1 DOCENCIA DE LA UTC, DEBIDO A QUE SE QUEMÓ EL IMPULSOR IMPIDIENDO EL BOMBEO DE AGUA. DICHA BOMBA ES INDISPENSABLE QUE SE MANTENGA EN FUNCIONAMIENTO PARA MANTENER LAS AREAS VERDES EN BUEN ESTADO YA QUE ES LA QUE ADMINISTRA EL AGUA NECESARIA PARA REGARLAS. CABE MENCIONAR, QUE EL IMPULSOR ES EL CORAZÓN DE LA BOMBA, Y SU TAREA ES MOVER EL AGUA.</t>
  </si>
  <si>
    <t>PAGO DE LA COMPRA DE 10 VALES DE COMBUSTIBLE DE $500.00 C/U PARA LA OPERACIÓN DE LA UNIVERSIDAD TECNOLÓGICA DE CULIACÁN, COMO LO SON PARA VISITAS INDUSTRIALES, GESTIONES ADMINISTRATIVAS Y MANTENER EL COMBUSTIBLE PARA MAQUINARIA DE INVERNADERO Y AREAS DE JARDINERIA DE LA UNIVERSIDAD.</t>
  </si>
  <si>
    <t>PAGO DE VUELO REDONDO (IDA CLN-MEX 05/10/2025) (REGRESO MEX-CLN 10/10/2025), PARA LA DRA. ANA LUCIA ESCOBAR CHÁVEZ, RECTORA DE LA UTC, PARA ASISTIR A LA 6TA SESIÓN ORDINARIA DEL CONSEJO DE UNIVERSIDADES DEL SUBSISTEMA TECNOLÓGICO Y 2DA REUNIÓN NACIONAL DE RECTORAS Y RECTORES 2025, QUE SE LLEVARÁ A CABO EN LA CD. DE MÉXICO DEL 06 AL 08 DE OCTUBRE DE 2025. ASIMISMO, PARA ACUDIR EL 09 DE OCTUBRE DE 2025 A LA DGP PARA ENTREGAR Y RECOGER DOCUMENTACIÓN DE LOS TRÁMITES DE LAS CARRERAS DE LA UTC.</t>
  </si>
  <si>
    <t>REGISTRO DEL PAGO DE LOS SERVICIOS DE TELEFONIA CORRESPONDIENTE AL PERIODO DEL 17 DE AGOSTO DE 2025 AL 16 DE SEPTIEMBRE DE 2025, DE TRES LINEAS TELEFONICAS, CON EL OBJETIVO DE BRINDAR LA ATENCIÓN DE OFICINAS DEL AREA ACADÉMICA, VINCULACIÓN Y SERVICIOS ESCOLARES DE LA UNIVERSIDAD TECNOLÓGICA DE CULIACÁN.</t>
  </si>
  <si>
    <t>PAGO DE LA COMPRA DE 1 PEGAMENTO P/PVC 711 GRAY 1/2 PT 237ML, 2 EXTENSIONES JUMBO P/FREGADERO ROSC FLEX Y 1 SILICON SISTA CART 300ML BAÑOS Y COCINA CON EL FIN DE REEMPLAZAR EL CÉSPOL DE LOS LAVABOS DEL EDIFICIO 2 DE LA UNIVERSIDAD TECNOLÓGICA DE CULIACÁN, YA QUE LOS ACTUALES QUE SON DE ACERO HAN CONCLUIDO SU VIDA ÚTIL, ESTO CON LA FINALIDAD DE QUE LOS LAVABOS FUNCIONEN ADECUADAMENTE, Y GARANTIZAR LA CORRECTA OPERACIÓN DE LOS SERVICIOS SANITARIOS, MANTENIENDO LAS CONDICIONES DE HIGIENE IDÓNEAS.</t>
  </si>
  <si>
    <t>PAGO DE LA COMPRA DE 3 PINCEL PINTO P- 15 N° 4 PLN TAKLON DO, 3 PINCEL PINTO P- 15 N° 6 PLN TAKLON DO, 3 PINCEL PINTO P- 15 N° 12 PLN TAKLON DO, 3 PINCEL PINTO P- 15 N° 16 PLN TAKLON DO, 3 PINCEL PINTO P- 15 N° 20 PLN TAKLON DO, ENTRE OTROS, PARA UTILIZARSE EN EL MURAL QUE SE PINTARÁ EN LA UTC EN LA PARTICIPACIÓN DE LA SEGUNDA JORNADA NACIONAL DE "TEQUIOS Y MURALES POR LA PAZ Y CONTRA LAS ADICCIONES”, BAJO EL TEMA “ ARTE QUE TRANSFORMA”, QUE SE LLEVARÁ A CABO EL DÍA 26 DE SEPTIEMBRE DE 2025.</t>
  </si>
  <si>
    <t>PAGO DE LA COMPRA DE 2 LITROS VINIL- ACRILICA BERELINTE BLANCO, 0.50 GALÓN VINIL- ACRILICA BERELINTE NEGRO, 0.38 GALÓN VINIL-ACRILICA AZUL REY, 1 LITRO VINIL-ACRILICA BERELINTE CAFE, 0.38 GALÓN VINIL-ACRILICA BERELINTE VERDE INTENSO, ENTRE OTROS, PARA UTILIZARSE EN EL MURAL QUE SE PINTARÁ EN LA UTC EN LA PARTICIPACIÓN DE LA SEGUNDA JORNADA NACIONAL DE "TEQUIOS Y MURALES POR LA PAZ Y CONTRA LAS ADICCIONES”, BAJO EL TEMA “ ARTE QUE TRANSFORMA”, QUE SE LLEVARÁ A CABO EL DÍA 26 DE SEPTIEMBRE DE 2025</t>
  </si>
  <si>
    <t>PAGO DE LA COMPRA DE 1 FIBRA C/ ESPONJA 3M P-94 CAJA, 1 DONA METALICA SCOTCH BRITE CAJA, 1 FAPSA TR180 C/6 TOALLA EN ROLLO CAJA, 1 CLORO GLN 5 LT, 18 DETERGENTES LIQUIDO AXION P/LOZA 2.8 L, 2 DETERGENTES BLANCA NIEVES KILO, 2 CARISMA 1KG, CON LA FINALIDAD DE ASEGURAR LAS CONDICIONES ÓPTIMAS DE HIGIENE, SEGURIDAD Y SALUBRIDAD DENTRO DEL LABORATORIO DE GASTRONOMIA. ESTOS SERÁN UTILIZADOS DURANTE EL CUATRIMESTRE SEPTIEMBRE-DICIEMBRE 2025 POR LOS ESTUDIANTES DEL PROGRAMA EDUCATIVO DE GASTRONOMÍA.</t>
  </si>
  <si>
    <t>PAGO DE LA COMPRA DE 2 TERMINALES PARA BATERIA CAMION TER-60 GENERICO Y 1 SILICON NEGRO BLISTER 80 ML 700-D TF; LAS TERMINALES CON EL FIN DE GARANTIZAR EL CORRECTO FUNCIONAMIENTO DEL SISTEMA ELÉCTRICO DE LA PIPA DE LA UTC Y ASEGURAR SU OPERATIVIDAD, Y ASÍ MANTENER LA PIPA EN CONDICIONES ÓPTIMAS Y EVITAR PROBLEMAS DE ARRANQUE O FUNCIONAMIENTO; EL SILICON SE UTILIZARÁ PARA PEGAR LOS EMPAQUES DEL CARBURADOR DE LA BOMBA CHARQUERA, GARANTIZANDO UNA CONEXIÓN SEGURA Y HÉRMETICA.</t>
  </si>
  <si>
    <t>PAGO DE LA COMPRA DE 1 ROLLO DE MANG L-FLAT 80PSI 2" X 91M WADE RAIN, PARA PODER HACER USO DE LA BOMBA CHARQUERA, GARANTIZANDO SU CORRECTA OPERACIÓN. DICHA BOMBA SERÁ UTILIZADA PARA LA DESCARGA DE LOS BIODIGESTORES DE LOS EDIFICIOS 2, 3 Y 4 DE LA UNIVERSIDAD TECNOLÓGICA DE CULIACÁN. ESTO CON EL FIN DE ASEGURAR LA EFICIENCIA DE LA DESCARGA DE AGUAS RESIDUALES, MANTENIENDO LAS CONDICIONES SANITARIAS Y AMBIENTALES ADECUADAS EN LOS EDIFICIOS.</t>
  </si>
  <si>
    <t>PAGO DE LA COMPRA DE 1 DISCO ESTADO SOLIDO ADATA SU800 512 GB, SERIE: 2P142LA2AKRP, PARA LA COMPUTADORA QUE SE ENCUENTRA UBICADA EN LA OFICINA DE APOYO A DOCENTES Y ESTUDIANTES, EN EL EDIFICIO BIS DE LA UNIVERSIDAD TECNOLÓGICA DE CULIACÁN, CON EL FIN DE MEJORAR EL RENDIMIENTO Y LA EFICIENCIA DEL EQUIPO, REDUCIENDO LOS TIEMPOS DE CARGA Y MEJORANDO LA VELOCIDAD DE PROCESAMIENTO DE DATOS. ESTA UNIDAD SSD OFRECE UNA CAPACIDAD DE ALMACENAMIENTO AMPLIO Y VELOCIDADES DE LECTURA Y ESCRITURA RÁPIDAS.</t>
  </si>
  <si>
    <t>PAGO DE LA COMPRA DE 1 PAQ. DE ALIMENTOS, INCLUYE: 4 PIZZAS CLASSIC PEPPERONI, 2 REFRESCOS 2L, 2 CRAZY BREAD Y 2 CRAZY SAUCE, EN ATENCIÓN A LOS ASISTENTES QUE PARTICIPARÁN EN LA ELABORACIÓN DEL MURAL QUE SE PINTARÁ EN LA UTC EN LA PARTICIPACIÓN DE LA SEGUNDA JORNADA NACIONAL DE "TEQUIOS Y MURALES POR LA PAZ Y CONTRA LAS ADICCIONES”, BAJO EL TEMA “ARTE QUE TRANSFORMA”, QUE SE LLEVARÁ A CABO EL DÍA 26 DE SEPTIEMBRE DE 2025.</t>
  </si>
  <si>
    <t>PAGO DE LA COMPRA DE 1 FOSFORO ESTANDAR SOLUCION 1000 MG/L 100ML HACH, PARA LAS PRÁCTICAS DE LOS ALUMNOS DE 3RO A Y 3RO B DE LA CARRERA DE AGRICULTURA SUSTENTABLE Y PROTEGIDA DE LA UTC, EN LA MATERIA DE SISTEMAS DE PRODUCCIÓN AGRICOLA A CARGO DEL DR. PEDRO ALBERTO ROJAS ROJAS. ESTE ES UTILIZADO EN LAS PRACTICAS DE ANÁLISIS DE FOSFORO EN MUESTRAS DE SUELO, POR LO CUAL ES FUNDAMENTAL PARA GARANTIZAR LA CONTINUIDAD DE LAS ACTIVIDADES PRÁCTICAS DE LOS ALUMNOS.</t>
  </si>
  <si>
    <t>REGISTRO DEL PAGO DE LOS SERVICIOS GENERALES DE MANTENIMIENTO DE AREAS VERDES Y JARDINERIA CORRESPONDIENTE AL MES DE AGOSTO DE 2025, DE CADA UNA DE LAS INSTALACIONES Y/O EDIFICIOS QUE FORMAN PARTE DE LA UNIVERSIDAD TECNOLÓGICA DE CULIACÁN, CON EL OBJETIVO DE MANTENER EN OPTIMAS CONDICIONES LAS INSTALACIONES Y AREAS VERDES QUE FORMAN PARTE DE LA UNIVERSIDAD TECNOLÓGICA DE CULIACÁN.</t>
  </si>
  <si>
    <t>PAGO DE LA COMPRA DE 8 CRISOL DE PORCELANA F/ALTA C/TAPA DE 35X30 MM. DE 15 ML., PARA EVALUAR VISCOSIDAD, PRODUCIR BIODIESEL Y DETERMINAR CENIZAS, HUMEDAD Y TEMPERATURA DE FLAMA, CON EL FIN DE LLEVAR A CABO EL PROYECTO "EVALUACIÓN DEL EFECTO DE ULTRASONIDO CON CATALIZADOR QUÍMICO EN LA PRODUCCIÓN DE BIODIESEL A PARTIR DE ACEITE USADO”, A CARGO DE LA DRA. ADRIANA ROÉ SOSA. ESTE PROYECTO SE DESARROLLA EN EL LABORATORIO DE OPERACIONES UNITARIAS DE LA UTC.</t>
  </si>
  <si>
    <t>PAGO DE LA COMPRA DE 3 SULFATOS FERROSOS DE 500 GRS. B-2070 N CANT. LTD., REACTIVOS NECESARIOS PARA DETERMINAR EL ÍNDICE DE ACIDEZ Y LA CORROSIVIDAD DEL BIODIESEL, CON EL FIN DE LLEVAR A CABO EL PROYECTO DE INVESTIGACIÓN "EVALUACIÓN DEL EFECTO DE ULTRASONIDO CON CATALIZADOR QUÍMICO EN LA PRODUCCIÓN DE BIODIESEL A PARTIR DE ACEITE USADO”, A CARGO DE LA DRA. ADRIANA ROÉ SOSA. ESTE PROYECTO SE DESARROLLA EN EL LABORATORIO DE OPERACIONES UNITARIAS DE LA UNIVERSIDAD TECNOLÓGICA DE CULIACÁN.</t>
  </si>
  <si>
    <t>REGISTRO DEL PAGO DE LA CONTRATACION DEL SERVICIO DE SUMINISTRO Y APLICACIÓN DE BASES PARA ELEVADOR AUTOMOTRIZ EN ÁREA DE LABORATORIO DE TALLER DE SISTEMAS AUTOMOTRICES DE LA UTC, CON MEDIDAS DE 120 X 120 CM Y 100 CM DE PROFUNDIDAD, INCLUYE: VARILLAS DE 3/8", ESTRIBOS DE 1/4", CONCRETO FC=250 KG/CM2, EXCAVACIÓN, RELLENO CON PRODUCTO DE EXCAVACIÓN, NIVELACIÓN DE ÁREA, 5 ANCLAS DE 1/4" POR CADA BASE, MANO DE OBRA, HERRAMIENTA Y EQUIPO, PARA GARANTIZAR LA INSTALACIÓN SEGURA Y ESTABLE DEL ELEVADOR.</t>
  </si>
  <si>
    <t>PAGO DE LA ADQUISICIÓN DE 1 CAMION DE PASAJEROS NUEVO, MARCA INTERNATIONAL, AÑO 2025, MODELO 4700 222 SFC, COLOR BLANCO, SERIE CHASIS: 3HBBZTBN0SL102162, MOTOR NÚMERO: Y1A077520. CARACTERÍSTICAS DE LA UNIDAD: MOTOR DIÉSEL (INTERNATIONAL MWM I-6) EURO V, 222 HP A 2200 RPM, TORQUE 635 LB-FT A 1200 RPM, EURO V, EMBRAGUE DE 14" DE DIAMETRO MONODISCO, TRANSMISIÓN MANUAL FULLER FS-6406N DE 6 VELS, EJE DELANTERO DE 12,000 LBS. (5,443 KGS.) DE CAPACIDAD, ENTRE OTRAS.</t>
  </si>
  <si>
    <t>PRIMER PAGO DE SERVICIO DE INSTALACIÓN DE FIBRA ÓPTICA DE SITE BIBLIOTECA EDIFICIO 3 A SITE EDIFICIO 4 BIS DE LA UTC,INCLUYE: OBRA CIVIL PARA FIBRA ÓPTICA; ELABORACIÓN DE 2 REGISTROS DE 40X40 CON TAPA REFORZADA PARA CANALIZACIÓN DE FIBRA ÓPTICA;RANURAS Y RESANES DE 40 METROS POR PAVIMENTO Y JARDÍN; CANALIZACIÓN CON TUBO DE 2" CON TUBERÍA DE PVC USO PESADO,ENLACE PUNTO A PUNTO DE FIBRA ÓPTICA; 220 MTS. DE CABLE DE FIBRA ÓPTICA MULTIMODO OM3 50/125,6 HILOS, INTERIOR/EXTERIOR, ENTRE OTROS. PAGO 1/2</t>
  </si>
  <si>
    <t>SEGUNDO PAGO DE SERVICIO DE INSTALACIÓN DE FIBRA ÓPTICA DE SITE BIBLIOTECA EDIFICIO 3 A SITE EDIFICIO 4 BIS DE LA UTC,INCLUYE: OBRA CIVIL PARA FIBRA ÓPTICA; ELABORACIÓN DE 2 REGISTROS DE 40X40 CON TAPA REFORZADA PARA CANALIZACIÓN DE FIBRA ÓPTICA;RANURAS Y RESANES DE 40 METROS POR PAVIMENTO Y JARDÍN; CANALIZACIÓN CON TUBO DE 2" CON TUBERÍA DE PVC USO PESADO,ENLACE PUNTO A PUNTO DE FIBRA ÓPTICA; 220 MTS.DE CABLE DE FIBRA ÓPTICA MULTIMODO OM3 50/125,6 HILOS, INTERIOR/EXTERIOR, ENTRE OTROS. PAGO 2/2</t>
  </si>
  <si>
    <t>JUNTA MUNICIPAL DE AGUA POTABLE Y ALCANTARILLADO DE CULIACAN</t>
  </si>
  <si>
    <t>TOMACO, S.A. DE C.V.</t>
  </si>
  <si>
    <t xml:space="preserve">HECTOR ULISES MILAN GUEVARA </t>
  </si>
  <si>
    <t>CADENA COMERCIAL OXXO, SA DE CV</t>
  </si>
  <si>
    <t>JORGE GARATE TIRADO</t>
  </si>
  <si>
    <t>PASTELERIA PANAMA DE MAZATLAN S.A. DE C.V.</t>
  </si>
  <si>
    <t xml:space="preserve">AURORA VILLANUEVA ZUÑIGA </t>
  </si>
  <si>
    <t>GASOLINERA VENADILLO S.A. DE C.V.</t>
  </si>
  <si>
    <t>CONCESIONARIA DE AUTOPISTAS Y LIBRAMIENTOS DEL PACIFICO NORTE, SA DE CV</t>
  </si>
  <si>
    <t>GOBIERNO DEL ESTADO DE SINALOA</t>
  </si>
  <si>
    <t>CESAR DAVID PEREZ MORALES</t>
  </si>
  <si>
    <t>JESUS BERNARDO TIRADO TIRADO</t>
  </si>
  <si>
    <t>ADMINISTRADORA ORQUIDEA</t>
  </si>
  <si>
    <t>SERVICOM DE LA COSTA DEL PACIFICO, SA DE CV</t>
  </si>
  <si>
    <t>CONCESIONARIA DE CARRETERAS AUTOPISTAS Y LIBRAMIENTOS DE LA REPUBLICA MEXICANA SA DE CV</t>
  </si>
  <si>
    <t>TIENDAS SORIANA S.A DE C.V</t>
  </si>
  <si>
    <t>TELEFONOS DE MEXICO</t>
  </si>
  <si>
    <t>TOMACO, S.A DE C.V</t>
  </si>
  <si>
    <t>PAGO DE LA COMPRA DE 1 PASTILLA 2X20 SIEMENS Y 1 PIJA # 8 X 1/2 SE REQUIERE PARA CONCLUIR LA INSTALACION DE LOS AIRES ACONDICIONADOS EN LAS OFICINAS DE ENFERMERIA, IMAGEN INSTITUCIONAL, DEPORTES Y DOCENCIA DE LA UNIVERSIDAD TECNOLÓGICA DE CULIACÁN, PUESTO QUE LA PASTILLA ACTUAL NO TIENE LA CAPACIDAD SUFICIENTE PARA ATENDER A LOS 4 NUEVOS AIRES INSTALADOS, POR LO QUE ES NECESARIO UNA PASTILLA NUEVA QUE SOPORTE LA CARGA DE ENERGIA ADICIONAL Y GARANTIZE EL FUNCIONAMIENTO EFICIENTE DE LOS AIRES.</t>
  </si>
  <si>
    <t>PAGO DE LA COMPRA DE 1 DADO DE IMPACTO LARGO 1/2 X 11/8 URREA Y 1 ADAPTADOR SDS PARA BROQUERO 1/2 MAPLE TOOLS; EL ADAPTADOR SE REQUIERE PARA CONCLUIR LA INSTALACION DE LOS AIRES ACONDICIONADOS EN LAS OFICINAS DE ENFERMERIA, IMAGEN INSTITUCIONAL, DEPORTES Y DOCENCIA DE LA UTC, Y EL DADO DE IMPACTO PARA GARANTIZAR LA INSTALACIÓN ADECUADA Y SEGURA DE LA TORRE EN EL LABORATORIO DE SERVICIOS AUTOMOTRICES DE LA UTC.</t>
  </si>
  <si>
    <t>PAGO DE LA COMPRA DE 1 GUANTE DE PIEL DE RES MAPLE SAFE, PARA GARANTIZAR LA SEGURIDAD Y PROTECCION DEL PERSONAL DE MANTENIMIENTO DE LA UNIVERSIDAD TECNOLÓGICA DE CULIACÁN, DURANTE LA INSTALACIÓN DE MATERIAL ELECTRICO TAL COMO PASTILLAS Y DEMAS TRABAJOS QUE SE REALIZAN EN LAS INSTALACIONES DE LA UTC. ESTOS GUANTES SERÁN UTILIZADOS PARA PROTEGER LAS MANOS CONTRA CORTES, ABRASIONES Y OTROS DAÑOS FISICOS QUE PUEDAN OCURRIR EN LA REALIZACIÓN DE LAS ACTIVIDADES DEL PERSONAL DE MANTENIMIENTO.</t>
  </si>
  <si>
    <t>PAK CULIACAN S.A DE C.V</t>
  </si>
  <si>
    <t>FERRETERIA YAQUI, SA DE CV</t>
  </si>
  <si>
    <t>PAGO DE LA COMPRA DE 1 VALVULA DE LLENADO 2.0 3/4 CON REDUCCIÓN A 1/2 310862 ROTOPLAS PARA EL TANQUE DE AGUA UBICADO DETRAS DE LOS LABORATORIOS DEL EDIFICIO 2 DE LA UNIVERSIDAD TECNOLOGICA DE CULIACAN, YA QUE LA VALVULA ANTERIOR SE ROMPIÓ OCASIONANDO UNA FUGA DE AGUA IMPORTANTE, GENERANDO PROBLEMAS DE ABASTECIMIENTO Y DESPERDICIO DE RECURSO HIDRICO. ES URGENTE REMPLAZARLA PARA RESTABLECER EL FUNCIONAMIENTO ADECUADO DEL SISTEMA DE ABASTECIMIENTO DE AGUA Y EVITAR FUTUROS PROBLEMAS DE SUMINISTRO.</t>
  </si>
  <si>
    <t>PAGO DE LA COMPRA DE 1 REVOLVEDOR DE PINTURA, 100 MM DIMETRO, PARA REVOLVER LA MEZCLA DE PEGAVITRO DE MANERA EFICIENTE Y EFECTIVA, PERMITIENDO UNA APLICACIÓN UNIFORME Y DE CALIDAD EN LAS ADECUACIONES DEL SANITARIO DE HOMBRES UBICADO EN EL EDIFICIO 1 DE LA UNIVERSIDAD TECNOLOGICA DE CULIACAN. ESTA HERRAMIENTA ES FUNDAMENTAL PARA GARANTIZAR LA CORRECTA PREPARACIÓN DE LA MEZCLA Y EVITAR PROBLEMAS DE APLICACIÓN O DURABILIDAD EN LAS ADECUACIONES ANTES MENCIONADAS.</t>
  </si>
  <si>
    <t>LUIS GUILLERMO BELTRAN FELIX</t>
  </si>
  <si>
    <t>PAGO DE LA COMPRA DE 1 TUERCA HEX GRADO 5 STD 5/8 GENERICO Y 1 ARANDELA PLANA 5/8 GENERICO, PARA REPARAR LA DESVARADORA AGRÍCOLA DE LA UTC PUESTO QUE LOS PERNOS ANTERIORES SE DOBLARON DEBIDO AL USO INTENSO Y LA CARGA PESADA QUE SOPORTA EL EQUIPO Y ES NECESARIO CAMBIARLOS. LA REPARACIÓN PERMITIRÁ RESTABLECER EL FUNCIONAMIENTO CORRECTO DE LA DESVARADORA, GARANTIZAR SU EFICIENCIA Y PROLONGAR SU VIDA UTIL, ASEGURANDO LA PRODUCTIVIDAD Y LAS ACTIVIDADES AGRICOLAS DE LOS DOCENTES Y ALUMNOS DE LA UTC.</t>
  </si>
  <si>
    <t>PAGO DE LA COMPRA DE 4 TORNILLOS GRADO 5 STD 7/16X4 1/2 71111413 GENERICO, 8 ARANDELAS PLANA 7/16 950001113 GENERICO, 4 TUERCAS HEX GRADO 5 STD 7/16 540001113 GENERICO Y 8 ARANDELAS PRESION 7/16 940001113 GENERICO, CON LA FINALIDAD DE REPARAR LA BANCA UBICADA EN EL EDIFICIO DOCENCIA 1 DE LA UTC, YA QUE SE ENCUENTRA FUERA DE SERVICIO DEBIDO A QUE TIENE QUEBRADA UNA DE LAS PATAS POR LO CUAL NO SE PUEDE HACER USO DE ELLA PUES NO TIENE ESTABILIDAD.</t>
  </si>
  <si>
    <t xml:space="preserve">ANA VERONICA BURGUEÑO ZAZUETA </t>
  </si>
  <si>
    <t>ROBERTO CORRAL CHAVEZ</t>
  </si>
  <si>
    <t>PAGO DE LA COMPRA 12 ARANDELAS DE PRESION 3/8 (RONDANA), 6 TORNILLOS DE ACERO GRADO 5 3/8" X 4", 6 TORNILLOS NEGROS 3/8 X3-1/2", 12 TUERCAS ESTANDAR 3/8" Y 12 ARANDELAS DE ACERO GALVANIZADO 3/8, PARA REPARAR EL TOLDO DEL TRACTOR KUBOTA MODELO M5100D DE LA UTC, Y ASI LOS ALUMNOS DE LA CARRERA DE ASyP PUEDAN REALIZAR PRACTICAS DE MANTENIMIENTO Y REPARACIÓN DE EQUIPOS AGRÍCOLAS.</t>
  </si>
  <si>
    <t>PAGO DE LA COMPRA DE 1 CONTACTOR 40 AMP, 2 POLOS, BOBINA 24 V, CON LA FINALIDAD DE GARANTIZAR EL SUMINISTRO DE ENERGIA NECESARIA Y CORRECTA PARA EL  FUNCIONAMIENTO DE LOS AIRES ACONDICIONADOS QUE SE ENCUENTRAN EN EL AREA DE LECTURA DE LA BIBLIOTECA EN EL EDIFICIO 3 DE LA UTC, Y ASI EVITAR FALLAS E INTERRUPCIONES EN EL SERVICIO, ASEGURANDO UN AMBIENTE CÓMODO PARA LOS ALUMNOS Y DOCENTES QUE VISITEN LA BIBLIOTECA PARA EL DESARROLLO DE ACTIVIDADES ACADÉMICAS Y DE INVESTIGACIÓN.</t>
  </si>
  <si>
    <t>LUIS ANGEL HERNANDEZ SANCHEZ</t>
  </si>
  <si>
    <t>ROBERTO GAXIOLA OSUNA</t>
  </si>
  <si>
    <t>NUEVA WALMART DE MEXICO, S DE RL DE CV</t>
  </si>
  <si>
    <t>CONCESIONARIA VUELA COMPAÑIA DE AVIACION , S.A.P.I. DE C.V.</t>
  </si>
  <si>
    <t xml:space="preserve">VIATICOS INTERNACIONALES </t>
  </si>
  <si>
    <t>ESPECIAS Y PLASTICOS TERESITA S.A DE C.V</t>
  </si>
  <si>
    <t>PAGO DE 1 VUELO, IDA (CUL-LAX 23/08/2025), PARA EL ALUMNO SEBASTIAN CRUZ NUÑEZ ALFARO CON NUMERO DE MATRICULA 23010113 DEL 5TO CUATRIMESTRE DE LA CARRERA DE AGRICULTURA SUSTENTABLE Y PROTEGIDA DE LA UNIVERSIDAD TECNOLÓGICA DE CULIACÁN, PARA QUE REALICE UNA ESTANCIA ACADÉMICA DURANTE EL 6TO CUATRIMESTRE QUE COMPRENDE EL PERIODO DE SEPTIEMBRE-DICIEMBRE 2025, E INICIA EL 25 DE AGOSTO DE 2025 EN LA EMPRESA “OLDS COLLEGE OF AGRICULTURE &amp; TECHNOLOGY”, EN LA CIUDAD DE CALGARY, CANADA.</t>
  </si>
  <si>
    <t>PAGO DE VUELO, IDA (LAX-DFW 24/08/2025) (DFW-YYC 24/08/2025), PARA EL ALUMNO SEBASTIAN CRUZ NUÑEZ ALFARO CON NUMERO DE MATRICULA 23010113 DEL 5TO CUATRIMESTRE DE LA CARRERA DE AGRICULTURA SUSTENTABLE Y PROTEGIDA DE LA UNIVERSIDAD TECNOLÓGICA DE CULIACÁN, PARA QUE REALICE UNA ESTANCIA ACADÉMICA DURANTE EL 6TO CUATRIMESTRE QUE COMPRENDE EL PERIODO DE SEPTIEMBRE-DICIEMBRE 2025, E INICIA EL 25 DE AGOSTO DE 2025 EN LA EMPRESA “OLDS COLLEGE OF AGRICULTURE &amp; TECHNOLOGY”, EN LA CIUDAD DE CALGARY, CANADA</t>
  </si>
  <si>
    <t xml:space="preserve">PAGO DE LA COMPRA DE 1 TORNILLO GRADO 5 STD 7/16X3 1/2, 1 ARANDELA PRESION 7/16 940001113 GENERICO, 1 TUERCA HEX GRADO 5 STD 7/16 540001113 GENERICO, PARA REALIZAR LOS REPAROS Y MANTENIMIENTOS NECESARIOS A LA DESVARADORA AGRICOLA DE LA UNIVERSIDAD TECNOLÓGICA DE CULIACÁN CON EL FIN DE GARANTIZAR EL FUNCIONAMIENTO ADECUADO (ÓPTIMO) Y LA SEGURIDAD DE ESTE EQUIPO. LA DESVARADORA AGRICOLA ES UN EQUIPO CRUCIAL PARA LAS ACTIVIDADES DE INVESTIGACIÓN Y DOCENCIA. </t>
  </si>
  <si>
    <t>PAGO DE LA COMPRA DE 1 HILO PARA ALBAÑIL CARRETE 165M BLANCO Y 2 PAÑOS MICROFIBRAS, PARA IMPERMEABILIZAR EL TECHO DE LA BIBLIOTECA, UBICADA EN EL EDIFICIO 3 DE LA UNIVERSIDAD TECNOLÓGICA DE CULIACÁN, CON EL FIN DE PREVENIR FUGAS DE AGUA Y DAÑOS ESTRUCTURALES EN LA BIBLIOTECA, GARANTIZANDO LA CONSERVACIÓN DE LOS LIBROS Y MATERIALES BIBLIOGRÁFICOS. LA IMPERMEABILIZACIÓN DEL TECHO ES FUNDAMENTAL PARA MANTENER LA INTEGRIDAD DEL EDIFICIO.</t>
  </si>
  <si>
    <t>PAGO DE LA COMPRA DE 15 TOR ARADO GRADO 5 7/16X2 1/2, 15 RONDANAS PRESION 7/16, 30 ARANDELAS TEMPLADAS F-436 7/16, 15 TUERCAS INSERTO NYLON NC 7/16 Y 10 RA-437 CHAVETA ARGOLLA 3/8 8143-209, PARA LA CULTIVADORA DE LA CARRERA DE ASyP DE LA UNIVERSIDAD TECNOLÓGICA DE CULIACÁN, CON EL OBJETIVO DE OPTIMIZAR SU FUNCIONAMIENTO Y PROLONGAR SU VIDA ÚTIL, GARANTIZANDO LA EFICIENCIA Y SEGURIDAD DEL EQUIPO, PERMITIENDO REALIZAR TAREAS AGRÍCOLAS DE MANERA EFECTIVA Y CONFIABLE.</t>
  </si>
  <si>
    <t>ASPERSORAS Y TRACTORES, S.A. DE C.V.</t>
  </si>
  <si>
    <t xml:space="preserve">MARIA ESTELA KURODA SAN </t>
  </si>
  <si>
    <t>PAGO DE LA COMPRA DE 8 ABRAZADERAS DE TUBO TIPO UNA 3/4 46921 VOLTECK, 8 CODOS HIDRAULICOS 90 X 3/4  C40 45412 FOSET Y 2 CODOS HIDRAHULICOS 90 X 1/2 C40 45411 FOSET, PARA INSTALAR UN SISTEMA DE DESCARGA DE AGUA EN EL EDIFICIO 4 (BIS) DE LA UTC, CON EL FIN DE SOLUCIONAR LOS PROBLEMAS DE ACUMULACIÓN DE AGUA EN EL SUELO CAUSADO POR LAS LLUVIAS, PREVINIENDO POSIBLES DAÑOS A LA INFRAESTRUCTURA Y MOBILIARIO DE DICHO EDIFICIO. ESTE SISTEMA PERMITIRÁ UNA ADECUADA GESTIÓN DEL AGUA PLUVIAL.</t>
  </si>
  <si>
    <t>PAGO DE LA COMPRA DE 3 CODOS 90 PVCH C40 CEM 19MM, 3 TEE PVCH C40 CEM 19MM, 1 CONTRA SPUD P/MING C/EMP 38MM RUGO Y 3 ABRAZADERAS DE UÑA DE 19MM, PARA INSTALAR UN SISTEMA DE DESCARGA DE AGUA EN EL EDIFICIO 4 (BIS) DE LA UTC, CON EL FIN DE SOLUCIONAR LOS PROBLEMAS DE ACUMULACIÓN DE AGUA EN EL SUELO CAUSADO POR LAS LLUVIAS, PREVINIENDO POSIBLES DAÑOS A LA INFRAESTRUCTURA Y MOBILIARIO DE DICHO EDIFICIO. ESTE SISTEMA PERMITIRÁ UNA ADECUADA GESTIÓN DEL AGUA PLUVIAL.</t>
  </si>
  <si>
    <t>OPERADORA TURISTICA AURORA</t>
  </si>
  <si>
    <t xml:space="preserve">ERICK OSORNO MIRANDA </t>
  </si>
  <si>
    <t xml:space="preserve">SAPIA MEXICO </t>
  </si>
  <si>
    <t xml:space="preserve">GRUPO SACOM S.A. DE C.V. </t>
  </si>
  <si>
    <t>TRANSPORTACION TERRESTRE AEROPUERTO INTERNACIONAL DEL BAJIO</t>
  </si>
  <si>
    <t xml:space="preserve">LUIS FERNANDO MARTINEZ FERNANDEZ </t>
  </si>
  <si>
    <t>CAFE SIRENA S DE RL DE CV</t>
  </si>
  <si>
    <t>TIENDAS SORIANA S.A  DE C.V</t>
  </si>
  <si>
    <t>PAGO DE LA COMPRA DE 1 MM AGUA 40P, EN ATENCION AL PERSONAL QUE PARTICIPA Y PRESIDE EN LA TERCERA SESIÓN ORDINARIA 2025 DE LA JUNTA DEL H. CONSEJO DIRECTIVO DE LA UNIVERSIDAD TECNOLÓGICA DE CULIACÁN, QUE SE LLEVARÁ A CABO EL DIA 12 DE SEPTIEMBRE DE 2025 A LAS 9:00 AM EN LA SALA PATRIA DE SEPYC.</t>
  </si>
  <si>
    <t>PAGO DE LA COMPRA DE 1 GALON DE CAFÉ NEGRO PREPARADO LÍQUIDO, EN ATENCIÓN AL PERSONAL QUE PARTICIPA Y PRESIDE EN LA TERCERA SESIÓN ORDINARIA 2025 DE LA JUNTA DEL H. CONSEJO DIRECTIVO DE LA UNIVERSIDAD TECNOLÓGICA DE CULIACÁN, QUE SE LLEVARÁ A CABO EL DIA 12 DE SEPTIEMBRE DE 2025 A LAS 9:00 AM EN LA SALA PATRIA DE SEPYC.</t>
  </si>
  <si>
    <t>PAGO DE LA COMPRA DE 1 CHAROLA CUERNITOS 20 PZ, EN ATENCIÓN AL PERSONAL QUE PARTICIPA Y PRESIDE EN LA TERCERA SESIÓN ORDINARIA 2025 DE LA JUNTA DEL H. CONSEJO DIRECTIVO DE LA UNIVERSIDAD TECNOLÓGICA DE CULIACÁN, QUE SE LLEVARÁ A CABO EL DIA 12 DE SEPTIEMBRE DE 2025 A LAS 9:00 AM EN LA SALA PATRIA DE SEPYC.</t>
  </si>
  <si>
    <t>PAGO DE LA COMPRA DE 1 UREA BIDON 48/20 LTS FLEETRITE, PARA EL SISTEMA DE REDUCCIÓN DE EMISIONES DEL CAMIÓN DE PASAJEROS NUEVO, MARCA INTERNATIONAL, AÑO 2025, MODELO 4700 222 SFC, CAMIÓN INSTITUCIONAL DE LA UNIVERSIDAD TECNOLÓGICA DE CULIACÁN. LA UREA ES NECESARIA PARA EL FUNCIONAMIENTO ADECUADO DEL SISTEMA DE TRATAMIENTO DE GASES DE ESCAPE, GARANTIZANDO EL CUMPLIMIENTO DE LAS NORMAS AMBIENTALES Y LA REDUCCIÓN DE EMISIONES DE ÓXIDOS DE NITRÓGENOS (NOX).</t>
  </si>
  <si>
    <t>PAGO DE LA COMPRA 1 SWITCH DE PRESIÓN 1.5 HP ESPIGA 35120304-E (PRESOSTATO), CON LA FINALIDAD DE CONTROLAR Y REGULAR LA PRESIÓN DEL SISTEMA HIDRONEUMÁTICO UBICADO DETRAS DEL EDIFICO 2 DE LA UNIVERSIDAD TECNOLÓGICA DE CULIACÁN. EL SWITCH PERMITIRÁ ACTIVAR O DESACTIVAR LA BOMBA SEGÚN LOS NIVELES DE PRESIÓN ESTABLECIDOS, ASEGURANDO LA OPERACIÓN ADECUADA DEL SISTEMA HIDRONEUMÁTICO.</t>
  </si>
  <si>
    <t>AUTOZONE DE MEXICO S. DE R.L. DE C.V.</t>
  </si>
  <si>
    <t>PAGO DE LA COMPRA DE 1 AROMATIZANTE CANELA CHICA FRESITA SPRAY, 2 TOALLAS MICROFIBRA ABSORBENTE 3PK VIKING, 1 ACEITE ALTO KILOMETRAJE, 1 PROTECTOR ORIGINAL ARMOR ALL, ENTRE OTROS. EL AROMATIZANTE, PROTECTOR Y TOALLAS PARA LIMPIAR Y PROTEGER LAS SUPERFICIES DE PLÁSTICO,VINILO Y GOMA DEL INTERIOR Y EXTERIOR DEL CAMION DE PASAJEROS NUEVO MARCA INTERNATIONAL 2025,DE LA UTC; EL ACEITE PARA LUBRICAR LAS PIEZAS MÓVILES Y SELLAR LOS COMPONENTES PARA MANTENER EL VACÍO EN LA BOMBA DE VACIO DEL LAB. SUELOS</t>
  </si>
  <si>
    <t>PAGO DE LA COMPRA DE 1 TOR HEX 8.8MM 16-2.00 X 190 E Y 1 SILICÓN  MULTIPROPOSITO TRANSPARENTE 280 ML; EL TORNILLO PARA REPARAR EL TIRANTE DEL TRACTOR KUBOTA M5100D PUESTO QUE SE ENCUENTRA DOBLADO Y ES NECESARIO SOLDARLO, DICHO TRACTOR ES FUNDAMENTAL PARA LAS PRÁCTICAS DE ASyP; EL SILICÓN PARA EL MANTENIMIENTO Y REPARACIÓN DE LOS LAVABOS DEL BAÑO DEL EDIFICIO 2, CON EL OBJETIVO DE SELLAR E IMPERMEABILIZAR LAS JUNTAS Y UNIONES DE DICHOS LAVABOS, EVITANDO ASÍ FUGAS DE AGUA Y DAÑOS EN LA ESTRUCTURA.</t>
  </si>
  <si>
    <t>PAGO DE LA COMPRA 1 APAGADOR DE PALANCA CON CABLE 46444 VOLTECK, PARA CONTROLAR MANUALMENTE EL ENCENDIDO Y APAGADO DE LA BOMBA CHARQUERA DE FORMA SENCILLA, PERMITIENDO DECIDIR CUÁNDO FUNCIONA EL EQUIPO. DICHA BOMBA SE UTILIZARÁ PARA EXTRAER LAS AGUAS NEGRAS QUE SE ACUMULAN EN LOS BIODIGESTORES DE LOS EDIFICIOS 2, 3 Y 4 DE LA UTC, CON EL FIN DE GARANTIZAR LA CORRECTA OPERACIÓN DEL SISTEMA DE AGUAS RESIDUALES.</t>
  </si>
  <si>
    <t>PAGO DE LA COMPRA DE 1.5 LITROS DE ESMALTE SD AMARILLO LIMON 330754 GALON FLEX LT Y 1 ESTOPA BLANCA KILO COPAR, PARA UTILIZARSE EN EL MURAL QUE SE PINTARÁ EN LA UTC EN LA PARTICIPACIÓN DE LA SEGUNDA JORNADA NACIONAL DE "TEQUIOS Y MURALES POR LA PAZ Y CONTRA LAS ADICCIONES”, BAJO EL TEMA “ARTE QUE TRANSFORMA”, QUE SE LLEVARÁ A CABO EL DÍA 26 DE SEPTIEMBRE DE 2025.</t>
  </si>
  <si>
    <t>PAGO DE LA COMPRA DE 2 CONTRAREJILLAS PARA LAVABO 9735 FAMA, PARA LOS MINGITORIOS Y LAVABOS DE LOS BAÑOS DEL EDIFICIO 2 DE LA UNIVERSIDAD TECNOLÓGICA DE CULIACÁN, CON LA FINALIDAD DE REEMPLAZAR LAS EXISTENTES PUESTO QUE ESTÁN DAÑADAS Y DETERIORADAS Y ASÍ PODER GARANTIZAR LA CORRECTA FUNCIONALIDAD E HIGIENE DE LOS SERVICIOS SANITARIOS, MANTENIENDO LA LIMPIEZA Y COMODIDAD PARA TODA LA COMUNIDAD UNIVERSITARIA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</si>
</sst>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1" fillId="2" borderId="1" xfId="0" applyFont="1" applyFill="1" applyBorder="1" applyAlignment="1">
      <alignment horizontal="center"/>
    </xf>
    <xf numFmtId="0" fontId="0" fillId="0" borderId="0" xfId="0"/>
    <xf numFmtId="0" fontId="1" fillId="2" borderId="0" xfId="0" applyFont="1" applyFill="1" applyAlignment="1">
      <alignment horizontal="center"/>
    </xf>
    <xf numFmtId="0" fontId="2" fillId="3" borderId="1" xfId="0" applyFont="1" applyFill="1" applyBorder="1"/>
    <xf numFmtId="0" fontId="2" fillId="3" borderId="0" xfId="0" applyFont="1" applyFill="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bInfoBIS/Downloads/3-24-LTAIPES95FXXIV%20-%20copia%20-%20copi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s>
    <sheetDataSet>
      <sheetData sheetId="0"/>
      <sheetData sheetId="1">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29"/>
  <sheetViews>
    <sheetView tabSelected="1" topLeftCell="A214" workbookViewId="0">
      <selection activeCell="A230" sqref="A230:XFD564"/>
    </sheetView>
  </sheetViews>
  <sheetFormatPr baseColWidth="10" defaultColWidth="8.85546875" defaultRowHeight="15" x14ac:dyDescent="0.25"/>
  <cols>
    <col min="1" max="1" width="8" bestFit="1" customWidth="1"/>
    <col min="2" max="2" width="37" bestFit="1" customWidth="1"/>
    <col min="3" max="3" width="39.140625" bestFit="1" customWidth="1"/>
    <col min="4" max="4" width="62.28515625" bestFit="1" customWidth="1"/>
    <col min="5" max="5" width="14" bestFit="1" customWidth="1"/>
    <col min="6" max="6" width="32" bestFit="1" customWidth="1"/>
    <col min="7" max="7" width="43" bestFit="1" customWidth="1"/>
    <col min="8" max="8" width="19.5703125" bestFit="1" customWidth="1"/>
    <col min="9" max="9" width="73.28515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6"/>
      <c r="F2" s="5"/>
      <c r="G2" s="5"/>
      <c r="H2" s="4" t="s">
        <v>3</v>
      </c>
      <c r="I2" s="5"/>
      <c r="J2" s="5"/>
    </row>
    <row r="3" spans="1:12" x14ac:dyDescent="0.25">
      <c r="A3" s="7" t="s">
        <v>4</v>
      </c>
      <c r="B3" s="5"/>
      <c r="C3" s="5"/>
      <c r="D3" s="7" t="s">
        <v>5</v>
      </c>
      <c r="E3" s="8"/>
      <c r="F3" s="5"/>
      <c r="G3" s="5"/>
      <c r="H3" s="7" t="s">
        <v>6</v>
      </c>
      <c r="I3" s="5"/>
      <c r="J3" s="5"/>
    </row>
    <row r="4" spans="1:12" hidden="1" x14ac:dyDescent="0.25">
      <c r="A4" t="s">
        <v>7</v>
      </c>
      <c r="B4" t="s">
        <v>8</v>
      </c>
      <c r="C4" t="s">
        <v>8</v>
      </c>
      <c r="D4" t="s">
        <v>9</v>
      </c>
      <c r="E4" t="s">
        <v>45</v>
      </c>
      <c r="F4" t="s">
        <v>8</v>
      </c>
      <c r="G4" t="s">
        <v>10</v>
      </c>
      <c r="H4" t="s">
        <v>11</v>
      </c>
      <c r="I4" t="s">
        <v>9</v>
      </c>
      <c r="J4" t="s">
        <v>8</v>
      </c>
      <c r="K4" t="s">
        <v>12</v>
      </c>
      <c r="L4" t="s">
        <v>13</v>
      </c>
    </row>
    <row r="5" spans="1:12" hidden="1" x14ac:dyDescent="0.25">
      <c r="A5" t="s">
        <v>14</v>
      </c>
      <c r="B5" t="s">
        <v>15</v>
      </c>
      <c r="C5" t="s">
        <v>16</v>
      </c>
      <c r="D5" t="s">
        <v>17</v>
      </c>
      <c r="E5" t="s">
        <v>46</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47</v>
      </c>
      <c r="F7" s="1" t="s">
        <v>30</v>
      </c>
      <c r="G7" s="1" t="s">
        <v>31</v>
      </c>
      <c r="H7" s="1" t="s">
        <v>32</v>
      </c>
      <c r="I7" s="1" t="s">
        <v>33</v>
      </c>
      <c r="J7" s="1" t="s">
        <v>34</v>
      </c>
      <c r="K7" s="1" t="s">
        <v>35</v>
      </c>
      <c r="L7" s="1" t="s">
        <v>36</v>
      </c>
    </row>
    <row r="8" spans="1:12" x14ac:dyDescent="0.25">
      <c r="A8">
        <v>2025</v>
      </c>
      <c r="B8" s="2">
        <v>45839</v>
      </c>
      <c r="C8" s="2">
        <v>45930</v>
      </c>
      <c r="D8" t="s">
        <v>73</v>
      </c>
      <c r="E8" t="s">
        <v>48</v>
      </c>
      <c r="F8" s="2">
        <v>45839</v>
      </c>
      <c r="G8" t="s">
        <v>106</v>
      </c>
      <c r="H8" s="3">
        <v>1200</v>
      </c>
      <c r="I8" t="s">
        <v>37</v>
      </c>
      <c r="J8" s="2">
        <v>45940</v>
      </c>
      <c r="K8" s="2">
        <v>45930</v>
      </c>
    </row>
    <row r="9" spans="1:12" x14ac:dyDescent="0.25">
      <c r="A9">
        <v>2025</v>
      </c>
      <c r="B9" s="2">
        <v>45839</v>
      </c>
      <c r="C9" s="2">
        <v>45930</v>
      </c>
      <c r="D9" t="s">
        <v>70</v>
      </c>
      <c r="E9" t="s">
        <v>48</v>
      </c>
      <c r="F9" s="2">
        <v>45842</v>
      </c>
      <c r="G9" t="s">
        <v>107</v>
      </c>
      <c r="H9" s="3">
        <v>897</v>
      </c>
      <c r="I9" t="s">
        <v>37</v>
      </c>
      <c r="J9" s="2">
        <v>45940</v>
      </c>
      <c r="K9" s="2">
        <v>45930</v>
      </c>
    </row>
    <row r="10" spans="1:12" x14ac:dyDescent="0.25">
      <c r="A10">
        <v>2025</v>
      </c>
      <c r="B10" s="2">
        <v>45839</v>
      </c>
      <c r="C10" s="2">
        <v>45930</v>
      </c>
      <c r="D10" t="s">
        <v>240</v>
      </c>
      <c r="E10" t="s">
        <v>48</v>
      </c>
      <c r="F10" s="2">
        <v>45842</v>
      </c>
      <c r="G10" t="s">
        <v>108</v>
      </c>
      <c r="H10" s="3">
        <v>517.09</v>
      </c>
      <c r="I10" t="s">
        <v>37</v>
      </c>
      <c r="J10" s="2">
        <v>45940</v>
      </c>
      <c r="K10" s="2">
        <v>45930</v>
      </c>
    </row>
    <row r="11" spans="1:12" x14ac:dyDescent="0.25">
      <c r="A11">
        <v>2025</v>
      </c>
      <c r="B11" s="2">
        <v>45839</v>
      </c>
      <c r="C11" s="2">
        <v>45930</v>
      </c>
      <c r="D11" t="s">
        <v>239</v>
      </c>
      <c r="E11" t="s">
        <v>48</v>
      </c>
      <c r="F11" s="2">
        <v>45842</v>
      </c>
      <c r="G11" t="s">
        <v>109</v>
      </c>
      <c r="H11" s="3">
        <v>2108</v>
      </c>
      <c r="I11" t="s">
        <v>37</v>
      </c>
      <c r="J11" s="2">
        <v>45940</v>
      </c>
      <c r="K11" s="2">
        <v>45930</v>
      </c>
    </row>
    <row r="12" spans="1:12" x14ac:dyDescent="0.25">
      <c r="A12">
        <v>2025</v>
      </c>
      <c r="B12" s="2">
        <v>45839</v>
      </c>
      <c r="C12" s="2">
        <v>45930</v>
      </c>
      <c r="D12" t="s">
        <v>74</v>
      </c>
      <c r="E12" t="s">
        <v>52</v>
      </c>
      <c r="F12" s="2">
        <v>45842</v>
      </c>
      <c r="G12" t="s">
        <v>110</v>
      </c>
      <c r="H12" s="3">
        <v>7500</v>
      </c>
      <c r="I12" t="s">
        <v>37</v>
      </c>
      <c r="J12" s="2">
        <v>45940</v>
      </c>
      <c r="K12" s="2">
        <v>45930</v>
      </c>
    </row>
    <row r="13" spans="1:12" x14ac:dyDescent="0.25">
      <c r="A13">
        <v>2025</v>
      </c>
      <c r="B13" s="2">
        <v>45839</v>
      </c>
      <c r="C13" s="2">
        <v>45930</v>
      </c>
      <c r="D13" t="s">
        <v>49</v>
      </c>
      <c r="E13" t="s">
        <v>52</v>
      </c>
      <c r="F13" s="2">
        <v>45842</v>
      </c>
      <c r="G13" t="s">
        <v>111</v>
      </c>
      <c r="H13" s="3">
        <v>1910</v>
      </c>
      <c r="I13" t="s">
        <v>37</v>
      </c>
      <c r="J13" s="2">
        <v>45940</v>
      </c>
      <c r="K13" s="2">
        <v>45930</v>
      </c>
    </row>
    <row r="14" spans="1:12" x14ac:dyDescent="0.25">
      <c r="A14">
        <v>2025</v>
      </c>
      <c r="B14" s="2">
        <v>45839</v>
      </c>
      <c r="C14" s="2">
        <v>45930</v>
      </c>
      <c r="D14" t="s">
        <v>241</v>
      </c>
      <c r="E14" t="s">
        <v>48</v>
      </c>
      <c r="F14" s="2">
        <v>45842</v>
      </c>
      <c r="G14" t="s">
        <v>112</v>
      </c>
      <c r="H14" s="3">
        <v>900</v>
      </c>
      <c r="I14" t="s">
        <v>37</v>
      </c>
      <c r="J14" s="2">
        <v>45940</v>
      </c>
      <c r="K14" s="2">
        <v>45930</v>
      </c>
    </row>
    <row r="15" spans="1:12" x14ac:dyDescent="0.25">
      <c r="A15">
        <v>2025</v>
      </c>
      <c r="B15" s="2">
        <v>45839</v>
      </c>
      <c r="C15" s="2">
        <v>45930</v>
      </c>
      <c r="D15" t="s">
        <v>242</v>
      </c>
      <c r="E15" t="s">
        <v>48</v>
      </c>
      <c r="F15" s="2">
        <v>45842</v>
      </c>
      <c r="G15" t="s">
        <v>112</v>
      </c>
      <c r="H15" s="3">
        <v>158</v>
      </c>
      <c r="I15" t="s">
        <v>37</v>
      </c>
      <c r="J15" s="2">
        <v>45940</v>
      </c>
      <c r="K15" s="2">
        <v>45930</v>
      </c>
    </row>
    <row r="16" spans="1:12" x14ac:dyDescent="0.25">
      <c r="A16">
        <v>2025</v>
      </c>
      <c r="B16" s="2">
        <v>45839</v>
      </c>
      <c r="C16" s="2">
        <v>45930</v>
      </c>
      <c r="D16" t="s">
        <v>243</v>
      </c>
      <c r="E16" t="s">
        <v>48</v>
      </c>
      <c r="F16" s="2">
        <v>45842</v>
      </c>
      <c r="G16" t="s">
        <v>112</v>
      </c>
      <c r="H16" s="3">
        <v>264</v>
      </c>
      <c r="I16" t="s">
        <v>37</v>
      </c>
      <c r="J16" s="2">
        <v>45940</v>
      </c>
      <c r="K16" s="2">
        <v>45930</v>
      </c>
    </row>
    <row r="17" spans="1:11" x14ac:dyDescent="0.25">
      <c r="A17">
        <v>2025</v>
      </c>
      <c r="B17" s="2">
        <v>45839</v>
      </c>
      <c r="C17" s="2">
        <v>45930</v>
      </c>
      <c r="D17" t="s">
        <v>244</v>
      </c>
      <c r="E17" t="s">
        <v>52</v>
      </c>
      <c r="F17" s="2">
        <v>45842</v>
      </c>
      <c r="G17" t="s">
        <v>112</v>
      </c>
      <c r="H17" s="3">
        <v>190</v>
      </c>
      <c r="I17" t="s">
        <v>37</v>
      </c>
      <c r="J17" s="2">
        <v>45940</v>
      </c>
      <c r="K17" s="2">
        <v>45930</v>
      </c>
    </row>
    <row r="18" spans="1:11" x14ac:dyDescent="0.25">
      <c r="A18">
        <v>2025</v>
      </c>
      <c r="B18" s="2">
        <v>45839</v>
      </c>
      <c r="C18" s="2">
        <v>45930</v>
      </c>
      <c r="D18" t="s">
        <v>245</v>
      </c>
      <c r="E18" t="s">
        <v>52</v>
      </c>
      <c r="F18" s="2">
        <v>45842</v>
      </c>
      <c r="G18" t="s">
        <v>112</v>
      </c>
      <c r="H18" s="3">
        <v>203</v>
      </c>
      <c r="I18" t="s">
        <v>37</v>
      </c>
      <c r="J18" s="2">
        <v>45940</v>
      </c>
      <c r="K18" s="2">
        <v>45930</v>
      </c>
    </row>
    <row r="19" spans="1:11" x14ac:dyDescent="0.25">
      <c r="A19">
        <v>2025</v>
      </c>
      <c r="B19" s="2">
        <v>45839</v>
      </c>
      <c r="C19" s="2">
        <v>45930</v>
      </c>
      <c r="D19" t="s">
        <v>44</v>
      </c>
      <c r="E19" t="s">
        <v>48</v>
      </c>
      <c r="F19" s="2">
        <v>45842</v>
      </c>
      <c r="G19" t="s">
        <v>112</v>
      </c>
      <c r="H19" s="3">
        <v>1800</v>
      </c>
      <c r="I19" t="s">
        <v>37</v>
      </c>
      <c r="J19" s="2">
        <v>45940</v>
      </c>
      <c r="K19" s="2">
        <v>45930</v>
      </c>
    </row>
    <row r="20" spans="1:11" x14ac:dyDescent="0.25">
      <c r="A20">
        <v>2025</v>
      </c>
      <c r="B20" s="2">
        <v>45839</v>
      </c>
      <c r="C20" s="2">
        <v>45930</v>
      </c>
      <c r="D20" t="s">
        <v>246</v>
      </c>
      <c r="E20" t="s">
        <v>52</v>
      </c>
      <c r="F20" s="2">
        <v>45842</v>
      </c>
      <c r="G20" t="s">
        <v>112</v>
      </c>
      <c r="H20" s="3">
        <v>1700</v>
      </c>
      <c r="I20" t="s">
        <v>37</v>
      </c>
      <c r="J20" s="2">
        <v>45940</v>
      </c>
      <c r="K20" s="2">
        <v>45930</v>
      </c>
    </row>
    <row r="21" spans="1:11" x14ac:dyDescent="0.25">
      <c r="A21">
        <v>2025</v>
      </c>
      <c r="B21" s="2">
        <v>45839</v>
      </c>
      <c r="C21" s="2">
        <v>45930</v>
      </c>
      <c r="D21" t="s">
        <v>247</v>
      </c>
      <c r="E21" t="s">
        <v>52</v>
      </c>
      <c r="F21" s="2">
        <v>45842</v>
      </c>
      <c r="G21" t="s">
        <v>112</v>
      </c>
      <c r="H21" s="3">
        <v>671</v>
      </c>
      <c r="I21" t="s">
        <v>37</v>
      </c>
      <c r="J21" s="2">
        <v>45940</v>
      </c>
      <c r="K21" s="2">
        <v>45930</v>
      </c>
    </row>
    <row r="22" spans="1:11" x14ac:dyDescent="0.25">
      <c r="A22">
        <v>2025</v>
      </c>
      <c r="B22" s="2">
        <v>45839</v>
      </c>
      <c r="C22" s="2">
        <v>45930</v>
      </c>
      <c r="D22" t="s">
        <v>247</v>
      </c>
      <c r="E22" t="s">
        <v>52</v>
      </c>
      <c r="F22" s="2">
        <v>45842</v>
      </c>
      <c r="G22" t="s">
        <v>112</v>
      </c>
      <c r="H22" s="3">
        <v>218</v>
      </c>
      <c r="I22" t="s">
        <v>37</v>
      </c>
      <c r="J22" s="2">
        <v>45940</v>
      </c>
      <c r="K22" s="2">
        <v>45930</v>
      </c>
    </row>
    <row r="23" spans="1:11" x14ac:dyDescent="0.25">
      <c r="A23">
        <v>2025</v>
      </c>
      <c r="B23" s="2">
        <v>45839</v>
      </c>
      <c r="C23" s="2">
        <v>45930</v>
      </c>
      <c r="D23" t="s">
        <v>75</v>
      </c>
      <c r="E23" t="s">
        <v>48</v>
      </c>
      <c r="F23" s="2">
        <v>45842</v>
      </c>
      <c r="G23" t="s">
        <v>113</v>
      </c>
      <c r="H23" s="3">
        <v>4918.3999999999996</v>
      </c>
      <c r="I23" t="s">
        <v>37</v>
      </c>
      <c r="J23" s="2">
        <v>45940</v>
      </c>
      <c r="K23" s="2">
        <v>45930</v>
      </c>
    </row>
    <row r="24" spans="1:11" x14ac:dyDescent="0.25">
      <c r="A24">
        <v>2025</v>
      </c>
      <c r="B24" s="2">
        <v>45839</v>
      </c>
      <c r="C24" s="2">
        <v>45930</v>
      </c>
      <c r="D24" t="s">
        <v>243</v>
      </c>
      <c r="E24" t="s">
        <v>48</v>
      </c>
      <c r="F24" s="2">
        <v>45845</v>
      </c>
      <c r="G24" t="s">
        <v>114</v>
      </c>
      <c r="H24" s="3">
        <v>268</v>
      </c>
      <c r="I24" t="s">
        <v>37</v>
      </c>
      <c r="J24" s="2">
        <v>45940</v>
      </c>
      <c r="K24" s="2">
        <v>45930</v>
      </c>
    </row>
    <row r="25" spans="1:11" x14ac:dyDescent="0.25">
      <c r="A25">
        <v>2025</v>
      </c>
      <c r="B25" s="2">
        <v>45839</v>
      </c>
      <c r="C25" s="2">
        <v>45930</v>
      </c>
      <c r="D25" t="s">
        <v>243</v>
      </c>
      <c r="E25" t="s">
        <v>48</v>
      </c>
      <c r="F25" s="2">
        <v>45845</v>
      </c>
      <c r="G25" t="s">
        <v>114</v>
      </c>
      <c r="H25" s="3">
        <v>263</v>
      </c>
      <c r="I25" t="s">
        <v>37</v>
      </c>
      <c r="J25" s="2">
        <v>45940</v>
      </c>
      <c r="K25" s="2">
        <v>45930</v>
      </c>
    </row>
    <row r="26" spans="1:11" x14ac:dyDescent="0.25">
      <c r="A26">
        <v>2025</v>
      </c>
      <c r="B26" s="2">
        <v>45839</v>
      </c>
      <c r="C26" s="2">
        <v>45930</v>
      </c>
      <c r="D26" t="s">
        <v>244</v>
      </c>
      <c r="E26" t="s">
        <v>52</v>
      </c>
      <c r="F26" s="2">
        <v>45845</v>
      </c>
      <c r="G26" t="s">
        <v>114</v>
      </c>
      <c r="H26" s="3">
        <v>476</v>
      </c>
      <c r="I26" t="s">
        <v>37</v>
      </c>
      <c r="J26" s="2">
        <v>45940</v>
      </c>
      <c r="K26" s="2">
        <v>45930</v>
      </c>
    </row>
    <row r="27" spans="1:11" x14ac:dyDescent="0.25">
      <c r="A27">
        <v>2025</v>
      </c>
      <c r="B27" s="2">
        <v>45839</v>
      </c>
      <c r="C27" s="2">
        <v>45930</v>
      </c>
      <c r="D27" t="s">
        <v>245</v>
      </c>
      <c r="E27" t="s">
        <v>52</v>
      </c>
      <c r="F27" s="2">
        <v>45845</v>
      </c>
      <c r="G27" t="s">
        <v>114</v>
      </c>
      <c r="H27" s="3">
        <v>350</v>
      </c>
      <c r="I27" t="s">
        <v>37</v>
      </c>
      <c r="J27" s="2">
        <v>45940</v>
      </c>
      <c r="K27" s="2">
        <v>45930</v>
      </c>
    </row>
    <row r="28" spans="1:11" x14ac:dyDescent="0.25">
      <c r="A28">
        <v>2025</v>
      </c>
      <c r="B28" s="2">
        <v>45839</v>
      </c>
      <c r="C28" s="2">
        <v>45930</v>
      </c>
      <c r="D28" t="s">
        <v>245</v>
      </c>
      <c r="E28" t="s">
        <v>52</v>
      </c>
      <c r="F28" s="2">
        <v>45845</v>
      </c>
      <c r="G28" t="s">
        <v>114</v>
      </c>
      <c r="H28" s="3">
        <v>358</v>
      </c>
      <c r="I28" t="s">
        <v>37</v>
      </c>
      <c r="J28" s="2">
        <v>45940</v>
      </c>
      <c r="K28" s="2">
        <v>45930</v>
      </c>
    </row>
    <row r="29" spans="1:11" x14ac:dyDescent="0.25">
      <c r="A29">
        <v>2025</v>
      </c>
      <c r="B29" s="2">
        <v>45839</v>
      </c>
      <c r="C29" s="2">
        <v>45930</v>
      </c>
      <c r="D29" t="s">
        <v>241</v>
      </c>
      <c r="E29" t="s">
        <v>48</v>
      </c>
      <c r="F29" s="2">
        <v>45845</v>
      </c>
      <c r="G29" t="s">
        <v>115</v>
      </c>
      <c r="H29" s="3">
        <v>1199.99</v>
      </c>
      <c r="I29" t="s">
        <v>37</v>
      </c>
      <c r="J29" s="2">
        <v>45940</v>
      </c>
      <c r="K29" s="2">
        <v>45930</v>
      </c>
    </row>
    <row r="30" spans="1:11" x14ac:dyDescent="0.25">
      <c r="A30">
        <v>2025</v>
      </c>
      <c r="B30" s="2">
        <v>45839</v>
      </c>
      <c r="C30" s="2">
        <v>45930</v>
      </c>
      <c r="D30" t="s">
        <v>242</v>
      </c>
      <c r="E30" t="s">
        <v>52</v>
      </c>
      <c r="F30" s="2">
        <v>45845</v>
      </c>
      <c r="G30" t="s">
        <v>115</v>
      </c>
      <c r="H30" s="3">
        <v>201</v>
      </c>
      <c r="I30" t="s">
        <v>37</v>
      </c>
      <c r="J30" s="2">
        <v>45940</v>
      </c>
      <c r="K30" s="2">
        <v>45930</v>
      </c>
    </row>
    <row r="31" spans="1:11" x14ac:dyDescent="0.25">
      <c r="A31">
        <v>2025</v>
      </c>
      <c r="B31" s="2">
        <v>45839</v>
      </c>
      <c r="C31" s="2">
        <v>45930</v>
      </c>
      <c r="D31" t="s">
        <v>242</v>
      </c>
      <c r="E31" t="s">
        <v>52</v>
      </c>
      <c r="F31" s="2">
        <v>45845</v>
      </c>
      <c r="G31" t="s">
        <v>115</v>
      </c>
      <c r="H31" s="3">
        <v>98</v>
      </c>
      <c r="I31" t="s">
        <v>37</v>
      </c>
      <c r="J31" s="2">
        <v>45940</v>
      </c>
      <c r="K31" s="2">
        <v>45930</v>
      </c>
    </row>
    <row r="32" spans="1:11" x14ac:dyDescent="0.25">
      <c r="A32">
        <v>2025</v>
      </c>
      <c r="B32" s="2">
        <v>45839</v>
      </c>
      <c r="C32" s="2">
        <v>45930</v>
      </c>
      <c r="D32" t="s">
        <v>244</v>
      </c>
      <c r="E32" t="s">
        <v>52</v>
      </c>
      <c r="F32" s="2">
        <v>45845</v>
      </c>
      <c r="G32" t="s">
        <v>115</v>
      </c>
      <c r="H32" s="3">
        <v>216.01</v>
      </c>
      <c r="I32" t="s">
        <v>37</v>
      </c>
      <c r="J32" s="2">
        <v>45940</v>
      </c>
      <c r="K32" s="2">
        <v>45930</v>
      </c>
    </row>
    <row r="33" spans="1:11" x14ac:dyDescent="0.25">
      <c r="A33">
        <v>2025</v>
      </c>
      <c r="B33" s="2">
        <v>45839</v>
      </c>
      <c r="C33" s="2">
        <v>45930</v>
      </c>
      <c r="D33" t="s">
        <v>57</v>
      </c>
      <c r="E33" t="s">
        <v>48</v>
      </c>
      <c r="F33" s="2">
        <v>45845</v>
      </c>
      <c r="G33" t="s">
        <v>116</v>
      </c>
      <c r="H33" s="3">
        <v>73844</v>
      </c>
      <c r="I33" t="s">
        <v>37</v>
      </c>
      <c r="J33" s="2">
        <v>45940</v>
      </c>
      <c r="K33" s="2">
        <v>45930</v>
      </c>
    </row>
    <row r="34" spans="1:11" x14ac:dyDescent="0.25">
      <c r="A34">
        <v>2025</v>
      </c>
      <c r="B34" s="2">
        <v>45839</v>
      </c>
      <c r="C34" s="2">
        <v>45930</v>
      </c>
      <c r="D34" t="s">
        <v>44</v>
      </c>
      <c r="E34" t="s">
        <v>48</v>
      </c>
      <c r="F34" s="2">
        <v>45846</v>
      </c>
      <c r="G34" t="s">
        <v>117</v>
      </c>
      <c r="H34" s="3">
        <v>5000</v>
      </c>
      <c r="I34" t="s">
        <v>37</v>
      </c>
      <c r="J34" s="2">
        <v>45940</v>
      </c>
      <c r="K34" s="2">
        <v>45930</v>
      </c>
    </row>
    <row r="35" spans="1:11" x14ac:dyDescent="0.25">
      <c r="A35">
        <v>2025</v>
      </c>
      <c r="B35" s="2">
        <v>45839</v>
      </c>
      <c r="C35" s="2">
        <v>45930</v>
      </c>
      <c r="D35" t="s">
        <v>74</v>
      </c>
      <c r="E35" t="s">
        <v>52</v>
      </c>
      <c r="F35" s="2">
        <v>45846</v>
      </c>
      <c r="G35" t="s">
        <v>118</v>
      </c>
      <c r="H35" s="3">
        <v>4000</v>
      </c>
      <c r="I35" t="s">
        <v>37</v>
      </c>
      <c r="J35" s="2">
        <v>45940</v>
      </c>
      <c r="K35" s="2">
        <v>45930</v>
      </c>
    </row>
    <row r="36" spans="1:11" x14ac:dyDescent="0.25">
      <c r="A36">
        <v>2025</v>
      </c>
      <c r="B36" s="2">
        <v>45839</v>
      </c>
      <c r="C36" s="2">
        <v>45930</v>
      </c>
      <c r="D36" t="s">
        <v>59</v>
      </c>
      <c r="E36" t="s">
        <v>52</v>
      </c>
      <c r="F36" s="2">
        <v>45846</v>
      </c>
      <c r="G36" t="s">
        <v>119</v>
      </c>
      <c r="H36" s="3">
        <v>852.02</v>
      </c>
      <c r="I36" t="s">
        <v>37</v>
      </c>
      <c r="J36" s="2">
        <v>45940</v>
      </c>
      <c r="K36" s="2">
        <v>45930</v>
      </c>
    </row>
    <row r="37" spans="1:11" x14ac:dyDescent="0.25">
      <c r="A37">
        <v>2025</v>
      </c>
      <c r="B37" s="2">
        <v>45839</v>
      </c>
      <c r="C37" s="2">
        <v>45930</v>
      </c>
      <c r="D37" t="s">
        <v>49</v>
      </c>
      <c r="E37" t="s">
        <v>52</v>
      </c>
      <c r="F37" s="2">
        <v>45846</v>
      </c>
      <c r="G37" t="s">
        <v>120</v>
      </c>
      <c r="H37" s="3">
        <v>705</v>
      </c>
      <c r="I37" t="s">
        <v>37</v>
      </c>
      <c r="J37" s="2">
        <v>45940</v>
      </c>
      <c r="K37" s="2">
        <v>45930</v>
      </c>
    </row>
    <row r="38" spans="1:11" x14ac:dyDescent="0.25">
      <c r="A38">
        <v>2025</v>
      </c>
      <c r="B38" s="2">
        <v>45839</v>
      </c>
      <c r="C38" s="2">
        <v>45930</v>
      </c>
      <c r="D38" t="s">
        <v>76</v>
      </c>
      <c r="E38" t="s">
        <v>52</v>
      </c>
      <c r="F38" s="2">
        <v>45846</v>
      </c>
      <c r="G38" t="s">
        <v>121</v>
      </c>
      <c r="H38" s="3">
        <v>951.2</v>
      </c>
      <c r="I38" t="s">
        <v>37</v>
      </c>
      <c r="J38" s="2">
        <v>45940</v>
      </c>
      <c r="K38" s="2">
        <v>45930</v>
      </c>
    </row>
    <row r="39" spans="1:11" x14ac:dyDescent="0.25">
      <c r="A39">
        <v>2025</v>
      </c>
      <c r="B39" s="2">
        <v>45839</v>
      </c>
      <c r="C39" s="2">
        <v>45930</v>
      </c>
      <c r="D39" t="s">
        <v>248</v>
      </c>
      <c r="E39" t="s">
        <v>48</v>
      </c>
      <c r="F39" s="2">
        <v>45846</v>
      </c>
      <c r="G39" t="s">
        <v>122</v>
      </c>
      <c r="H39" s="3">
        <v>2466</v>
      </c>
      <c r="I39" t="s">
        <v>37</v>
      </c>
      <c r="J39" s="2">
        <v>45940</v>
      </c>
      <c r="K39" s="2">
        <v>45930</v>
      </c>
    </row>
    <row r="40" spans="1:11" x14ac:dyDescent="0.25">
      <c r="A40">
        <v>2025</v>
      </c>
      <c r="B40" s="2">
        <v>45839</v>
      </c>
      <c r="C40" s="2">
        <v>45930</v>
      </c>
      <c r="D40" t="s">
        <v>61</v>
      </c>
      <c r="E40" t="s">
        <v>48</v>
      </c>
      <c r="F40" s="2">
        <v>45846</v>
      </c>
      <c r="G40" t="s">
        <v>123</v>
      </c>
      <c r="H40" s="3">
        <v>9268.4</v>
      </c>
      <c r="I40" t="s">
        <v>37</v>
      </c>
      <c r="J40" s="2">
        <v>45940</v>
      </c>
      <c r="K40" s="2">
        <v>45930</v>
      </c>
    </row>
    <row r="41" spans="1:11" x14ac:dyDescent="0.25">
      <c r="A41">
        <v>2025</v>
      </c>
      <c r="B41" s="2">
        <v>45839</v>
      </c>
      <c r="C41" s="2">
        <v>45930</v>
      </c>
      <c r="D41" t="s">
        <v>243</v>
      </c>
      <c r="E41" t="s">
        <v>48</v>
      </c>
      <c r="F41" s="2">
        <v>45847</v>
      </c>
      <c r="G41" t="s">
        <v>124</v>
      </c>
      <c r="H41" s="3">
        <v>534</v>
      </c>
      <c r="I41" t="s">
        <v>37</v>
      </c>
      <c r="J41" s="2">
        <v>45940</v>
      </c>
      <c r="K41" s="2">
        <v>45930</v>
      </c>
    </row>
    <row r="42" spans="1:11" x14ac:dyDescent="0.25">
      <c r="A42">
        <v>2025</v>
      </c>
      <c r="B42" s="2">
        <v>45839</v>
      </c>
      <c r="C42" s="2">
        <v>45930</v>
      </c>
      <c r="D42" t="s">
        <v>242</v>
      </c>
      <c r="E42" t="s">
        <v>52</v>
      </c>
      <c r="F42" s="2">
        <v>45847</v>
      </c>
      <c r="G42" t="s">
        <v>124</v>
      </c>
      <c r="H42" s="3">
        <v>137</v>
      </c>
      <c r="I42" t="s">
        <v>37</v>
      </c>
      <c r="J42" s="2">
        <v>45940</v>
      </c>
      <c r="K42" s="2">
        <v>45930</v>
      </c>
    </row>
    <row r="43" spans="1:11" x14ac:dyDescent="0.25">
      <c r="A43">
        <v>2025</v>
      </c>
      <c r="B43" s="2">
        <v>45839</v>
      </c>
      <c r="C43" s="2">
        <v>45930</v>
      </c>
      <c r="D43" t="s">
        <v>249</v>
      </c>
      <c r="E43" t="s">
        <v>48</v>
      </c>
      <c r="F43" s="2">
        <v>45847</v>
      </c>
      <c r="G43" t="s">
        <v>124</v>
      </c>
      <c r="H43" s="3">
        <v>356.99</v>
      </c>
      <c r="I43" t="s">
        <v>37</v>
      </c>
      <c r="J43" s="2">
        <v>45940</v>
      </c>
      <c r="K43" s="2">
        <v>45930</v>
      </c>
    </row>
    <row r="44" spans="1:11" x14ac:dyDescent="0.25">
      <c r="A44">
        <v>2025</v>
      </c>
      <c r="B44" s="2">
        <v>45839</v>
      </c>
      <c r="C44" s="2">
        <v>45930</v>
      </c>
      <c r="D44" t="s">
        <v>250</v>
      </c>
      <c r="E44" t="s">
        <v>48</v>
      </c>
      <c r="F44" s="2">
        <v>45847</v>
      </c>
      <c r="G44" t="s">
        <v>124</v>
      </c>
      <c r="H44" s="3">
        <v>415</v>
      </c>
      <c r="I44" t="s">
        <v>37</v>
      </c>
      <c r="J44" s="2">
        <v>45940</v>
      </c>
      <c r="K44" s="2">
        <v>45930</v>
      </c>
    </row>
    <row r="45" spans="1:11" x14ac:dyDescent="0.25">
      <c r="A45">
        <v>2025</v>
      </c>
      <c r="B45" s="2">
        <v>45839</v>
      </c>
      <c r="C45" s="2">
        <v>45930</v>
      </c>
      <c r="D45" t="s">
        <v>251</v>
      </c>
      <c r="E45" t="s">
        <v>52</v>
      </c>
      <c r="F45" s="2">
        <v>45847</v>
      </c>
      <c r="G45" t="s">
        <v>124</v>
      </c>
      <c r="H45" s="3">
        <v>250</v>
      </c>
      <c r="I45" t="s">
        <v>37</v>
      </c>
      <c r="J45" s="2">
        <v>45940</v>
      </c>
      <c r="K45" s="2">
        <v>45930</v>
      </c>
    </row>
    <row r="46" spans="1:11" x14ac:dyDescent="0.25">
      <c r="A46">
        <v>2025</v>
      </c>
      <c r="B46" s="2">
        <v>45839</v>
      </c>
      <c r="C46" s="2">
        <v>45930</v>
      </c>
      <c r="D46" t="s">
        <v>241</v>
      </c>
      <c r="E46" t="s">
        <v>52</v>
      </c>
      <c r="F46" s="2">
        <v>45847</v>
      </c>
      <c r="G46" t="s">
        <v>125</v>
      </c>
      <c r="H46" s="3">
        <v>1199.99</v>
      </c>
      <c r="I46" t="s">
        <v>37</v>
      </c>
      <c r="J46" s="2">
        <v>45940</v>
      </c>
      <c r="K46" s="2">
        <v>45930</v>
      </c>
    </row>
    <row r="47" spans="1:11" x14ac:dyDescent="0.25">
      <c r="A47">
        <v>2025</v>
      </c>
      <c r="B47" s="2">
        <v>45839</v>
      </c>
      <c r="C47" s="2">
        <v>45930</v>
      </c>
      <c r="D47" t="s">
        <v>252</v>
      </c>
      <c r="E47" t="s">
        <v>52</v>
      </c>
      <c r="F47" s="2">
        <v>45847</v>
      </c>
      <c r="G47" t="s">
        <v>125</v>
      </c>
      <c r="H47" s="3">
        <v>154</v>
      </c>
      <c r="I47" t="s">
        <v>37</v>
      </c>
      <c r="J47" s="2">
        <v>45940</v>
      </c>
      <c r="K47" s="2">
        <v>45930</v>
      </c>
    </row>
    <row r="48" spans="1:11" x14ac:dyDescent="0.25">
      <c r="A48">
        <v>2025</v>
      </c>
      <c r="B48" s="2">
        <v>45839</v>
      </c>
      <c r="C48" s="2">
        <v>45930</v>
      </c>
      <c r="D48" t="s">
        <v>243</v>
      </c>
      <c r="E48" t="s">
        <v>48</v>
      </c>
      <c r="F48" s="2">
        <v>45847</v>
      </c>
      <c r="G48" t="s">
        <v>125</v>
      </c>
      <c r="H48" s="3">
        <v>182.95</v>
      </c>
      <c r="I48" t="s">
        <v>37</v>
      </c>
      <c r="J48" s="2">
        <v>45940</v>
      </c>
      <c r="K48" s="2">
        <v>45930</v>
      </c>
    </row>
    <row r="49" spans="1:11" x14ac:dyDescent="0.25">
      <c r="A49">
        <v>2025</v>
      </c>
      <c r="B49" s="2">
        <v>45839</v>
      </c>
      <c r="C49" s="2">
        <v>45930</v>
      </c>
      <c r="D49" t="s">
        <v>249</v>
      </c>
      <c r="E49" t="s">
        <v>48</v>
      </c>
      <c r="F49" s="2">
        <v>45847</v>
      </c>
      <c r="G49" t="s">
        <v>125</v>
      </c>
      <c r="H49" s="3">
        <v>180</v>
      </c>
      <c r="I49" t="s">
        <v>37</v>
      </c>
      <c r="J49" s="2">
        <v>45940</v>
      </c>
      <c r="K49" s="2">
        <v>45930</v>
      </c>
    </row>
    <row r="50" spans="1:11" x14ac:dyDescent="0.25">
      <c r="A50">
        <v>2025</v>
      </c>
      <c r="B50" s="2">
        <v>45839</v>
      </c>
      <c r="C50" s="2">
        <v>45930</v>
      </c>
      <c r="D50" t="s">
        <v>241</v>
      </c>
      <c r="E50" t="s">
        <v>48</v>
      </c>
      <c r="F50" s="2">
        <v>45847</v>
      </c>
      <c r="G50" t="s">
        <v>126</v>
      </c>
      <c r="H50" s="3">
        <v>900</v>
      </c>
      <c r="I50" t="s">
        <v>37</v>
      </c>
      <c r="J50" s="2">
        <v>45940</v>
      </c>
      <c r="K50" s="2">
        <v>45930</v>
      </c>
    </row>
    <row r="51" spans="1:11" x14ac:dyDescent="0.25">
      <c r="A51">
        <v>2025</v>
      </c>
      <c r="B51" s="2">
        <v>45839</v>
      </c>
      <c r="C51" s="2">
        <v>45930</v>
      </c>
      <c r="D51" t="s">
        <v>252</v>
      </c>
      <c r="E51" t="s">
        <v>52</v>
      </c>
      <c r="F51" s="2">
        <v>45847</v>
      </c>
      <c r="G51" t="s">
        <v>126</v>
      </c>
      <c r="H51" s="3">
        <v>189</v>
      </c>
      <c r="I51" t="s">
        <v>37</v>
      </c>
      <c r="J51" s="2">
        <v>45940</v>
      </c>
      <c r="K51" s="2">
        <v>45930</v>
      </c>
    </row>
    <row r="52" spans="1:11" x14ac:dyDescent="0.25">
      <c r="A52">
        <v>2025</v>
      </c>
      <c r="B52" s="2">
        <v>45839</v>
      </c>
      <c r="C52" s="2">
        <v>45930</v>
      </c>
      <c r="D52" t="s">
        <v>243</v>
      </c>
      <c r="E52" t="s">
        <v>48</v>
      </c>
      <c r="F52" s="2">
        <v>45847</v>
      </c>
      <c r="G52" t="s">
        <v>126</v>
      </c>
      <c r="H52" s="3">
        <v>207.94</v>
      </c>
      <c r="I52" t="s">
        <v>37</v>
      </c>
      <c r="J52" s="2">
        <v>45940</v>
      </c>
      <c r="K52" s="2">
        <v>45930</v>
      </c>
    </row>
    <row r="53" spans="1:11" x14ac:dyDescent="0.25">
      <c r="A53">
        <v>2025</v>
      </c>
      <c r="B53" s="2">
        <v>45839</v>
      </c>
      <c r="C53" s="2">
        <v>45930</v>
      </c>
      <c r="D53" t="s">
        <v>249</v>
      </c>
      <c r="E53" t="s">
        <v>48</v>
      </c>
      <c r="F53" s="2">
        <v>45847</v>
      </c>
      <c r="G53" t="s">
        <v>126</v>
      </c>
      <c r="H53" s="3">
        <v>180</v>
      </c>
      <c r="I53" t="s">
        <v>37</v>
      </c>
      <c r="J53" s="2">
        <v>45940</v>
      </c>
      <c r="K53" s="2">
        <v>45930</v>
      </c>
    </row>
    <row r="54" spans="1:11" x14ac:dyDescent="0.25">
      <c r="A54">
        <v>2025</v>
      </c>
      <c r="B54" s="2">
        <v>45839</v>
      </c>
      <c r="C54" s="2">
        <v>45930</v>
      </c>
      <c r="D54" t="s">
        <v>250</v>
      </c>
      <c r="E54" t="s">
        <v>48</v>
      </c>
      <c r="F54" s="2">
        <v>45847</v>
      </c>
      <c r="G54" t="s">
        <v>126</v>
      </c>
      <c r="H54" s="3">
        <v>240</v>
      </c>
      <c r="I54" t="s">
        <v>37</v>
      </c>
      <c r="J54" s="2">
        <v>45940</v>
      </c>
      <c r="K54" s="2">
        <v>45930</v>
      </c>
    </row>
    <row r="55" spans="1:11" x14ac:dyDescent="0.25">
      <c r="A55">
        <v>2025</v>
      </c>
      <c r="B55" s="2">
        <v>45839</v>
      </c>
      <c r="C55" s="2">
        <v>45930</v>
      </c>
      <c r="D55" t="s">
        <v>44</v>
      </c>
      <c r="E55" t="s">
        <v>48</v>
      </c>
      <c r="F55" s="2">
        <v>45847</v>
      </c>
      <c r="G55" t="s">
        <v>126</v>
      </c>
      <c r="H55" s="3">
        <v>1150</v>
      </c>
      <c r="I55" t="s">
        <v>37</v>
      </c>
      <c r="J55" s="2">
        <v>45940</v>
      </c>
      <c r="K55" s="2">
        <v>45930</v>
      </c>
    </row>
    <row r="56" spans="1:11" x14ac:dyDescent="0.25">
      <c r="A56">
        <v>2025</v>
      </c>
      <c r="B56" s="2">
        <v>45839</v>
      </c>
      <c r="C56" s="2">
        <v>45930</v>
      </c>
      <c r="D56" t="s">
        <v>253</v>
      </c>
      <c r="E56" t="s">
        <v>52</v>
      </c>
      <c r="F56" s="2">
        <v>45847</v>
      </c>
      <c r="G56" t="s">
        <v>126</v>
      </c>
      <c r="H56" s="3">
        <v>240</v>
      </c>
      <c r="I56" t="s">
        <v>37</v>
      </c>
      <c r="J56" s="2">
        <v>45940</v>
      </c>
      <c r="K56" s="2">
        <v>45930</v>
      </c>
    </row>
    <row r="57" spans="1:11" x14ac:dyDescent="0.25">
      <c r="A57">
        <v>2025</v>
      </c>
      <c r="B57" s="2">
        <v>45839</v>
      </c>
      <c r="C57" s="2">
        <v>45930</v>
      </c>
      <c r="D57" t="s">
        <v>247</v>
      </c>
      <c r="E57" t="s">
        <v>52</v>
      </c>
      <c r="F57" s="2">
        <v>45847</v>
      </c>
      <c r="G57" t="s">
        <v>126</v>
      </c>
      <c r="H57" s="3">
        <v>671</v>
      </c>
      <c r="I57" t="s">
        <v>37</v>
      </c>
      <c r="J57" s="2">
        <v>45940</v>
      </c>
      <c r="K57" s="2">
        <v>45930</v>
      </c>
    </row>
    <row r="58" spans="1:11" x14ac:dyDescent="0.25">
      <c r="A58">
        <v>2025</v>
      </c>
      <c r="B58" s="2">
        <v>45839</v>
      </c>
      <c r="C58" s="2">
        <v>45930</v>
      </c>
      <c r="D58" t="s">
        <v>247</v>
      </c>
      <c r="E58" t="s">
        <v>52</v>
      </c>
      <c r="F58" s="2">
        <v>45847</v>
      </c>
      <c r="G58" t="s">
        <v>126</v>
      </c>
      <c r="H58" s="3">
        <v>218</v>
      </c>
      <c r="I58" t="s">
        <v>37</v>
      </c>
      <c r="J58" s="2">
        <v>45940</v>
      </c>
      <c r="K58" s="2">
        <v>45930</v>
      </c>
    </row>
    <row r="59" spans="1:11" x14ac:dyDescent="0.25">
      <c r="A59">
        <v>2025</v>
      </c>
      <c r="B59" s="2">
        <v>45839</v>
      </c>
      <c r="C59" s="2">
        <v>45930</v>
      </c>
      <c r="D59" t="s">
        <v>246</v>
      </c>
      <c r="E59" t="s">
        <v>52</v>
      </c>
      <c r="F59" s="2">
        <v>45847</v>
      </c>
      <c r="G59" t="s">
        <v>126</v>
      </c>
      <c r="H59" s="3">
        <v>1500</v>
      </c>
      <c r="I59" t="s">
        <v>37</v>
      </c>
      <c r="J59" s="2">
        <v>45940</v>
      </c>
      <c r="K59" s="2">
        <v>45930</v>
      </c>
    </row>
    <row r="60" spans="1:11" x14ac:dyDescent="0.25">
      <c r="A60">
        <v>2025</v>
      </c>
      <c r="B60" s="2">
        <v>45839</v>
      </c>
      <c r="C60" s="2">
        <v>45930</v>
      </c>
      <c r="D60" t="s">
        <v>54</v>
      </c>
      <c r="E60" t="s">
        <v>48</v>
      </c>
      <c r="F60" s="2">
        <v>45847</v>
      </c>
      <c r="G60" t="s">
        <v>235</v>
      </c>
      <c r="H60" s="3">
        <v>19198.23</v>
      </c>
      <c r="I60" t="s">
        <v>37</v>
      </c>
      <c r="J60" s="2">
        <v>45940</v>
      </c>
      <c r="K60" s="2">
        <v>45930</v>
      </c>
    </row>
    <row r="61" spans="1:11" x14ac:dyDescent="0.25">
      <c r="A61">
        <v>2025</v>
      </c>
      <c r="B61" s="2">
        <v>45839</v>
      </c>
      <c r="C61" s="2">
        <v>45930</v>
      </c>
      <c r="D61" t="s">
        <v>254</v>
      </c>
      <c r="E61" t="s">
        <v>52</v>
      </c>
      <c r="F61" s="2">
        <v>45853</v>
      </c>
      <c r="G61" t="s">
        <v>127</v>
      </c>
      <c r="H61" s="3">
        <v>264.8</v>
      </c>
      <c r="I61" t="s">
        <v>37</v>
      </c>
      <c r="J61" s="2">
        <v>45940</v>
      </c>
      <c r="K61" s="2">
        <v>45930</v>
      </c>
    </row>
    <row r="62" spans="1:11" x14ac:dyDescent="0.25">
      <c r="A62">
        <v>2025</v>
      </c>
      <c r="B62" s="2">
        <v>45839</v>
      </c>
      <c r="C62" s="2">
        <v>45930</v>
      </c>
      <c r="D62" t="s">
        <v>66</v>
      </c>
      <c r="E62" t="s">
        <v>48</v>
      </c>
      <c r="F62" s="2">
        <v>45853</v>
      </c>
      <c r="G62" t="s">
        <v>128</v>
      </c>
      <c r="H62" s="3">
        <v>6657.24</v>
      </c>
      <c r="I62" t="s">
        <v>37</v>
      </c>
      <c r="J62" s="2">
        <v>45940</v>
      </c>
      <c r="K62" s="2">
        <v>45930</v>
      </c>
    </row>
    <row r="63" spans="1:11" x14ac:dyDescent="0.25">
      <c r="A63">
        <v>2025</v>
      </c>
      <c r="B63" s="2">
        <v>45839</v>
      </c>
      <c r="C63" s="2">
        <v>45930</v>
      </c>
      <c r="D63" t="s">
        <v>66</v>
      </c>
      <c r="E63" t="s">
        <v>48</v>
      </c>
      <c r="F63" s="2">
        <v>45853</v>
      </c>
      <c r="G63" t="s">
        <v>129</v>
      </c>
      <c r="H63" s="3">
        <v>13565.04</v>
      </c>
      <c r="I63" t="s">
        <v>37</v>
      </c>
      <c r="J63" s="2">
        <v>45940</v>
      </c>
      <c r="K63" s="2">
        <v>45930</v>
      </c>
    </row>
    <row r="64" spans="1:11" x14ac:dyDescent="0.25">
      <c r="A64">
        <v>2025</v>
      </c>
      <c r="B64" s="2">
        <v>45839</v>
      </c>
      <c r="C64" s="2">
        <v>45930</v>
      </c>
      <c r="D64" t="s">
        <v>66</v>
      </c>
      <c r="E64" t="s">
        <v>48</v>
      </c>
      <c r="F64" s="2">
        <v>45853</v>
      </c>
      <c r="G64" t="s">
        <v>130</v>
      </c>
      <c r="H64" s="3">
        <v>5692.12</v>
      </c>
      <c r="I64" t="s">
        <v>37</v>
      </c>
      <c r="J64" s="2">
        <v>45940</v>
      </c>
      <c r="K64" s="2">
        <v>45930</v>
      </c>
    </row>
    <row r="65" spans="1:11" x14ac:dyDescent="0.25">
      <c r="A65">
        <v>2025</v>
      </c>
      <c r="B65" s="2">
        <v>45839</v>
      </c>
      <c r="C65" s="2">
        <v>45930</v>
      </c>
      <c r="D65" t="s">
        <v>40</v>
      </c>
      <c r="E65" t="s">
        <v>48</v>
      </c>
      <c r="F65" s="2">
        <v>45853</v>
      </c>
      <c r="G65" t="s">
        <v>131</v>
      </c>
      <c r="H65" s="3">
        <v>4381.8999999999996</v>
      </c>
      <c r="I65" t="s">
        <v>37</v>
      </c>
      <c r="J65" s="2">
        <v>45940</v>
      </c>
      <c r="K65" s="2">
        <v>45930</v>
      </c>
    </row>
    <row r="66" spans="1:11" x14ac:dyDescent="0.25">
      <c r="A66">
        <v>2025</v>
      </c>
      <c r="B66" s="2">
        <v>45839</v>
      </c>
      <c r="C66" s="2">
        <v>45930</v>
      </c>
      <c r="D66" t="s">
        <v>255</v>
      </c>
      <c r="E66" t="s">
        <v>48</v>
      </c>
      <c r="F66" s="2">
        <v>45853</v>
      </c>
      <c r="G66" t="s">
        <v>132</v>
      </c>
      <c r="H66" s="3">
        <v>2789</v>
      </c>
      <c r="I66" t="s">
        <v>37</v>
      </c>
      <c r="J66" s="2">
        <v>45940</v>
      </c>
      <c r="K66" s="2">
        <v>45930</v>
      </c>
    </row>
    <row r="67" spans="1:11" x14ac:dyDescent="0.25">
      <c r="A67">
        <v>2025</v>
      </c>
      <c r="B67" s="2">
        <v>45839</v>
      </c>
      <c r="C67" s="2">
        <v>45930</v>
      </c>
      <c r="D67" t="s">
        <v>60</v>
      </c>
      <c r="E67" t="s">
        <v>48</v>
      </c>
      <c r="F67" s="2">
        <v>45853</v>
      </c>
      <c r="G67" t="s">
        <v>133</v>
      </c>
      <c r="H67" s="3">
        <v>1299.2</v>
      </c>
      <c r="I67" t="s">
        <v>37</v>
      </c>
      <c r="J67" s="2">
        <v>45940</v>
      </c>
      <c r="K67" s="2">
        <v>45930</v>
      </c>
    </row>
    <row r="68" spans="1:11" x14ac:dyDescent="0.25">
      <c r="A68">
        <v>2025</v>
      </c>
      <c r="B68" s="2">
        <v>45839</v>
      </c>
      <c r="C68" s="2">
        <v>45930</v>
      </c>
      <c r="D68" t="s">
        <v>42</v>
      </c>
      <c r="E68" t="s">
        <v>48</v>
      </c>
      <c r="F68" s="2">
        <v>45854</v>
      </c>
      <c r="G68" t="s">
        <v>103</v>
      </c>
      <c r="H68" s="3">
        <v>98396.36</v>
      </c>
      <c r="I68" t="s">
        <v>37</v>
      </c>
      <c r="J68" s="2">
        <v>45940</v>
      </c>
      <c r="K68" s="2">
        <v>45930</v>
      </c>
    </row>
    <row r="69" spans="1:11" x14ac:dyDescent="0.25">
      <c r="A69">
        <v>2025</v>
      </c>
      <c r="B69" s="2">
        <v>45839</v>
      </c>
      <c r="C69" s="2">
        <v>45930</v>
      </c>
      <c r="D69" t="s">
        <v>60</v>
      </c>
      <c r="E69" t="s">
        <v>48</v>
      </c>
      <c r="F69" s="2">
        <v>45854</v>
      </c>
      <c r="G69" t="s">
        <v>134</v>
      </c>
      <c r="H69" s="3">
        <v>591.6</v>
      </c>
      <c r="I69" t="s">
        <v>37</v>
      </c>
      <c r="J69" s="2">
        <v>45940</v>
      </c>
      <c r="K69" s="2">
        <v>45930</v>
      </c>
    </row>
    <row r="70" spans="1:11" x14ac:dyDescent="0.25">
      <c r="A70">
        <v>2025</v>
      </c>
      <c r="B70" s="2">
        <v>45839</v>
      </c>
      <c r="C70" s="2">
        <v>45930</v>
      </c>
      <c r="D70" t="s">
        <v>91</v>
      </c>
      <c r="E70" t="s">
        <v>52</v>
      </c>
      <c r="F70" s="2">
        <v>45855</v>
      </c>
      <c r="G70" t="s">
        <v>257</v>
      </c>
      <c r="H70" s="3">
        <v>220</v>
      </c>
      <c r="I70" t="s">
        <v>37</v>
      </c>
      <c r="J70" s="2">
        <v>45940</v>
      </c>
      <c r="K70" s="2">
        <v>45930</v>
      </c>
    </row>
    <row r="71" spans="1:11" x14ac:dyDescent="0.25">
      <c r="A71">
        <v>2025</v>
      </c>
      <c r="B71" s="2">
        <v>45839</v>
      </c>
      <c r="C71" s="2">
        <v>45930</v>
      </c>
      <c r="D71" t="s">
        <v>256</v>
      </c>
      <c r="E71" t="s">
        <v>48</v>
      </c>
      <c r="F71" s="2">
        <v>45855</v>
      </c>
      <c r="G71" t="s">
        <v>258</v>
      </c>
      <c r="H71" s="3">
        <v>300.37</v>
      </c>
      <c r="I71" t="s">
        <v>37</v>
      </c>
      <c r="J71" s="2">
        <v>45940</v>
      </c>
      <c r="K71" s="2">
        <v>45930</v>
      </c>
    </row>
    <row r="72" spans="1:11" x14ac:dyDescent="0.25">
      <c r="A72">
        <v>2025</v>
      </c>
      <c r="B72" s="2">
        <v>45839</v>
      </c>
      <c r="C72" s="2">
        <v>45930</v>
      </c>
      <c r="D72" t="s">
        <v>256</v>
      </c>
      <c r="E72" t="s">
        <v>48</v>
      </c>
      <c r="F72" s="2">
        <v>45855</v>
      </c>
      <c r="G72" t="s">
        <v>259</v>
      </c>
      <c r="H72" s="3">
        <v>124</v>
      </c>
      <c r="I72" t="s">
        <v>37</v>
      </c>
      <c r="J72" s="2">
        <v>45940</v>
      </c>
      <c r="K72" s="2">
        <v>45930</v>
      </c>
    </row>
    <row r="73" spans="1:11" x14ac:dyDescent="0.25">
      <c r="A73">
        <v>2025</v>
      </c>
      <c r="B73" s="2">
        <v>45839</v>
      </c>
      <c r="C73" s="2">
        <v>45930</v>
      </c>
      <c r="D73" t="s">
        <v>77</v>
      </c>
      <c r="E73" t="s">
        <v>52</v>
      </c>
      <c r="F73" s="2">
        <v>45855</v>
      </c>
      <c r="G73" t="s">
        <v>135</v>
      </c>
      <c r="H73" s="3">
        <v>900</v>
      </c>
      <c r="I73" t="s">
        <v>37</v>
      </c>
      <c r="J73" s="2">
        <v>45940</v>
      </c>
      <c r="K73" s="2">
        <v>45930</v>
      </c>
    </row>
    <row r="74" spans="1:11" x14ac:dyDescent="0.25">
      <c r="A74">
        <v>2025</v>
      </c>
      <c r="B74" s="2">
        <v>45839</v>
      </c>
      <c r="C74" s="2">
        <v>45930</v>
      </c>
      <c r="D74" t="s">
        <v>260</v>
      </c>
      <c r="E74" t="s">
        <v>48</v>
      </c>
      <c r="F74" s="2">
        <v>45855</v>
      </c>
      <c r="G74" t="s">
        <v>136</v>
      </c>
      <c r="H74" s="3">
        <v>1000</v>
      </c>
      <c r="I74" t="s">
        <v>37</v>
      </c>
      <c r="J74" s="2">
        <v>45940</v>
      </c>
      <c r="K74" s="2">
        <v>45930</v>
      </c>
    </row>
    <row r="75" spans="1:11" x14ac:dyDescent="0.25">
      <c r="A75">
        <v>2025</v>
      </c>
      <c r="B75" s="2">
        <v>45839</v>
      </c>
      <c r="C75" s="2">
        <v>45930</v>
      </c>
      <c r="D75" t="s">
        <v>44</v>
      </c>
      <c r="E75" t="s">
        <v>48</v>
      </c>
      <c r="F75" s="2">
        <v>45855</v>
      </c>
      <c r="G75" t="s">
        <v>137</v>
      </c>
      <c r="H75" s="3">
        <v>3000</v>
      </c>
      <c r="I75" t="s">
        <v>37</v>
      </c>
      <c r="J75" s="2">
        <v>45940</v>
      </c>
      <c r="K75" s="2">
        <v>45930</v>
      </c>
    </row>
    <row r="76" spans="1:11" x14ac:dyDescent="0.25">
      <c r="A76">
        <v>2025</v>
      </c>
      <c r="B76" s="2">
        <v>45839</v>
      </c>
      <c r="C76" s="2">
        <v>45930</v>
      </c>
      <c r="D76" t="s">
        <v>78</v>
      </c>
      <c r="E76" t="s">
        <v>48</v>
      </c>
      <c r="F76" s="2">
        <v>45855</v>
      </c>
      <c r="G76" t="s">
        <v>138</v>
      </c>
      <c r="H76" s="3">
        <v>95062</v>
      </c>
      <c r="I76" t="s">
        <v>37</v>
      </c>
      <c r="J76" s="2">
        <v>45940</v>
      </c>
      <c r="K76" s="2">
        <v>45930</v>
      </c>
    </row>
    <row r="77" spans="1:11" x14ac:dyDescent="0.25">
      <c r="A77">
        <v>2025</v>
      </c>
      <c r="B77" s="2">
        <v>45839</v>
      </c>
      <c r="C77" s="2">
        <v>45930</v>
      </c>
      <c r="D77" t="s">
        <v>77</v>
      </c>
      <c r="E77" t="s">
        <v>52</v>
      </c>
      <c r="F77" s="2">
        <v>45856</v>
      </c>
      <c r="G77" t="s">
        <v>139</v>
      </c>
      <c r="H77" s="3">
        <v>600</v>
      </c>
      <c r="I77" t="s">
        <v>37</v>
      </c>
      <c r="J77" s="2">
        <v>45940</v>
      </c>
      <c r="K77" s="2">
        <v>45930</v>
      </c>
    </row>
    <row r="78" spans="1:11" x14ac:dyDescent="0.25">
      <c r="A78">
        <v>2025</v>
      </c>
      <c r="B78" s="2">
        <v>45839</v>
      </c>
      <c r="C78" s="2">
        <v>45930</v>
      </c>
      <c r="D78" t="s">
        <v>248</v>
      </c>
      <c r="E78" t="s">
        <v>48</v>
      </c>
      <c r="F78" s="2">
        <v>45856</v>
      </c>
      <c r="G78" t="s">
        <v>140</v>
      </c>
      <c r="H78" s="3">
        <v>1697</v>
      </c>
      <c r="I78" t="s">
        <v>37</v>
      </c>
      <c r="J78" s="2">
        <v>45940</v>
      </c>
      <c r="K78" s="2">
        <v>45930</v>
      </c>
    </row>
    <row r="79" spans="1:11" x14ac:dyDescent="0.25">
      <c r="A79">
        <v>2025</v>
      </c>
      <c r="B79" s="2">
        <v>45839</v>
      </c>
      <c r="C79" s="2">
        <v>45930</v>
      </c>
      <c r="D79" t="s">
        <v>56</v>
      </c>
      <c r="E79" t="s">
        <v>48</v>
      </c>
      <c r="F79" s="2">
        <v>45859</v>
      </c>
      <c r="G79" t="s">
        <v>100</v>
      </c>
      <c r="H79" s="3">
        <v>99899.99</v>
      </c>
      <c r="I79" t="s">
        <v>37</v>
      </c>
      <c r="J79" s="2">
        <v>45940</v>
      </c>
      <c r="K79" s="2">
        <v>45930</v>
      </c>
    </row>
    <row r="80" spans="1:11" x14ac:dyDescent="0.25">
      <c r="A80">
        <v>2025</v>
      </c>
      <c r="B80" s="2">
        <v>45839</v>
      </c>
      <c r="C80" s="2">
        <v>45930</v>
      </c>
      <c r="D80" t="s">
        <v>41</v>
      </c>
      <c r="E80" t="s">
        <v>48</v>
      </c>
      <c r="F80" s="2">
        <v>45859</v>
      </c>
      <c r="G80" t="s">
        <v>141</v>
      </c>
      <c r="H80" s="3">
        <v>88187.839999999997</v>
      </c>
      <c r="I80" t="s">
        <v>37</v>
      </c>
      <c r="J80" s="2">
        <v>45940</v>
      </c>
      <c r="K80" s="2">
        <v>45930</v>
      </c>
    </row>
    <row r="81" spans="1:11" x14ac:dyDescent="0.25">
      <c r="A81">
        <v>2025</v>
      </c>
      <c r="B81" s="2">
        <v>45839</v>
      </c>
      <c r="C81" s="2">
        <v>45930</v>
      </c>
      <c r="D81" t="s">
        <v>79</v>
      </c>
      <c r="E81" t="s">
        <v>52</v>
      </c>
      <c r="F81" s="2">
        <v>45859</v>
      </c>
      <c r="G81" t="s">
        <v>142</v>
      </c>
      <c r="H81" s="3">
        <v>6000</v>
      </c>
      <c r="I81" t="s">
        <v>37</v>
      </c>
      <c r="J81" s="2">
        <v>45940</v>
      </c>
      <c r="K81" s="2">
        <v>45930</v>
      </c>
    </row>
    <row r="82" spans="1:11" x14ac:dyDescent="0.25">
      <c r="A82">
        <v>2025</v>
      </c>
      <c r="B82" s="2">
        <v>45839</v>
      </c>
      <c r="C82" s="2">
        <v>45930</v>
      </c>
      <c r="D82" t="s">
        <v>39</v>
      </c>
      <c r="E82" t="s">
        <v>48</v>
      </c>
      <c r="F82" s="2">
        <v>45859</v>
      </c>
      <c r="G82" t="s">
        <v>143</v>
      </c>
      <c r="H82" s="3">
        <v>636.99</v>
      </c>
      <c r="I82" t="s">
        <v>37</v>
      </c>
      <c r="J82" s="2">
        <v>45940</v>
      </c>
      <c r="K82" s="2">
        <v>45930</v>
      </c>
    </row>
    <row r="83" spans="1:11" x14ac:dyDescent="0.25">
      <c r="A83">
        <v>2025</v>
      </c>
      <c r="B83" s="2">
        <v>45839</v>
      </c>
      <c r="C83" s="2">
        <v>45930</v>
      </c>
      <c r="D83" t="s">
        <v>61</v>
      </c>
      <c r="E83" t="s">
        <v>48</v>
      </c>
      <c r="F83" s="2">
        <v>45869</v>
      </c>
      <c r="G83" t="s">
        <v>144</v>
      </c>
      <c r="H83" s="3">
        <v>9280</v>
      </c>
      <c r="I83" t="s">
        <v>37</v>
      </c>
      <c r="J83" s="2">
        <v>45940</v>
      </c>
      <c r="K83" s="2">
        <v>45930</v>
      </c>
    </row>
    <row r="84" spans="1:11" x14ac:dyDescent="0.25">
      <c r="A84">
        <v>2025</v>
      </c>
      <c r="B84" s="2">
        <v>45839</v>
      </c>
      <c r="C84" s="2">
        <v>45930</v>
      </c>
      <c r="D84" t="s">
        <v>80</v>
      </c>
      <c r="E84" t="s">
        <v>52</v>
      </c>
      <c r="F84" s="2">
        <v>45869</v>
      </c>
      <c r="G84" t="s">
        <v>145</v>
      </c>
      <c r="H84" s="3">
        <v>1700</v>
      </c>
      <c r="I84" t="s">
        <v>37</v>
      </c>
      <c r="J84" s="2">
        <v>45940</v>
      </c>
      <c r="K84" s="2">
        <v>45930</v>
      </c>
    </row>
    <row r="85" spans="1:11" x14ac:dyDescent="0.25">
      <c r="A85">
        <v>2025</v>
      </c>
      <c r="B85" s="2">
        <v>45839</v>
      </c>
      <c r="C85" s="2">
        <v>45930</v>
      </c>
      <c r="D85" t="s">
        <v>44</v>
      </c>
      <c r="E85" t="s">
        <v>48</v>
      </c>
      <c r="F85" s="2">
        <v>45874</v>
      </c>
      <c r="G85" t="s">
        <v>146</v>
      </c>
      <c r="H85" s="3">
        <v>2102.88</v>
      </c>
      <c r="I85" t="s">
        <v>37</v>
      </c>
      <c r="J85" s="2">
        <v>45940</v>
      </c>
      <c r="K85" s="2">
        <v>45930</v>
      </c>
    </row>
    <row r="86" spans="1:11" x14ac:dyDescent="0.25">
      <c r="A86">
        <v>2025</v>
      </c>
      <c r="B86" s="2">
        <v>45839</v>
      </c>
      <c r="C86" s="2">
        <v>45930</v>
      </c>
      <c r="D86" t="s">
        <v>61</v>
      </c>
      <c r="E86" t="s">
        <v>48</v>
      </c>
      <c r="F86" s="2">
        <v>45874</v>
      </c>
      <c r="G86" t="s">
        <v>147</v>
      </c>
      <c r="H86" s="3">
        <v>9268.4</v>
      </c>
      <c r="I86" t="s">
        <v>37</v>
      </c>
      <c r="J86" s="2">
        <v>45940</v>
      </c>
      <c r="K86" s="2">
        <v>45930</v>
      </c>
    </row>
    <row r="87" spans="1:11" x14ac:dyDescent="0.25">
      <c r="A87">
        <v>2025</v>
      </c>
      <c r="B87" s="2">
        <v>45839</v>
      </c>
      <c r="C87" s="2">
        <v>45930</v>
      </c>
      <c r="D87" t="s">
        <v>44</v>
      </c>
      <c r="E87" t="s">
        <v>48</v>
      </c>
      <c r="F87" s="2">
        <v>45875</v>
      </c>
      <c r="G87" t="s">
        <v>148</v>
      </c>
      <c r="H87" s="3">
        <v>600</v>
      </c>
      <c r="I87" t="s">
        <v>37</v>
      </c>
      <c r="J87" s="2">
        <v>45940</v>
      </c>
      <c r="K87" s="2">
        <v>45930</v>
      </c>
    </row>
    <row r="88" spans="1:11" x14ac:dyDescent="0.25">
      <c r="A88">
        <v>2025</v>
      </c>
      <c r="B88" s="2">
        <v>45839</v>
      </c>
      <c r="C88" s="2">
        <v>45930</v>
      </c>
      <c r="D88" t="s">
        <v>69</v>
      </c>
      <c r="E88" t="s">
        <v>48</v>
      </c>
      <c r="F88" s="2">
        <v>45876</v>
      </c>
      <c r="G88" t="s">
        <v>149</v>
      </c>
      <c r="H88" s="3">
        <v>2194.75</v>
      </c>
      <c r="I88" t="s">
        <v>37</v>
      </c>
      <c r="J88" s="2">
        <v>45940</v>
      </c>
      <c r="K88" s="2">
        <v>45930</v>
      </c>
    </row>
    <row r="89" spans="1:11" x14ac:dyDescent="0.25">
      <c r="A89">
        <v>2025</v>
      </c>
      <c r="B89" s="2">
        <v>45839</v>
      </c>
      <c r="C89" s="2">
        <v>45930</v>
      </c>
      <c r="D89" t="s">
        <v>57</v>
      </c>
      <c r="E89" t="s">
        <v>48</v>
      </c>
      <c r="F89" s="2">
        <v>45876</v>
      </c>
      <c r="G89" t="s">
        <v>150</v>
      </c>
      <c r="H89" s="3">
        <v>46803</v>
      </c>
      <c r="I89" t="s">
        <v>37</v>
      </c>
      <c r="J89" s="2">
        <v>45940</v>
      </c>
      <c r="K89" s="2">
        <v>45930</v>
      </c>
    </row>
    <row r="90" spans="1:11" x14ac:dyDescent="0.25">
      <c r="A90">
        <v>2025</v>
      </c>
      <c r="B90" s="2">
        <v>45839</v>
      </c>
      <c r="C90" s="2">
        <v>45930</v>
      </c>
      <c r="D90" t="s">
        <v>261</v>
      </c>
      <c r="E90" t="s">
        <v>48</v>
      </c>
      <c r="F90" s="2">
        <v>45876</v>
      </c>
      <c r="G90" t="s">
        <v>262</v>
      </c>
      <c r="H90" s="3">
        <v>255.18</v>
      </c>
      <c r="I90" t="s">
        <v>37</v>
      </c>
      <c r="J90" s="2">
        <v>45940</v>
      </c>
      <c r="K90" s="2">
        <v>45930</v>
      </c>
    </row>
    <row r="91" spans="1:11" x14ac:dyDescent="0.25">
      <c r="A91">
        <v>2025</v>
      </c>
      <c r="B91" s="2">
        <v>45839</v>
      </c>
      <c r="C91" s="2">
        <v>45930</v>
      </c>
      <c r="D91" t="s">
        <v>53</v>
      </c>
      <c r="E91" t="s">
        <v>48</v>
      </c>
      <c r="F91" s="2">
        <v>45876</v>
      </c>
      <c r="G91" t="s">
        <v>263</v>
      </c>
      <c r="H91" s="3">
        <v>160</v>
      </c>
      <c r="I91" t="s">
        <v>37</v>
      </c>
      <c r="J91" s="2">
        <v>45940</v>
      </c>
      <c r="K91" s="2">
        <v>45930</v>
      </c>
    </row>
    <row r="92" spans="1:11" x14ac:dyDescent="0.25">
      <c r="A92">
        <v>2025</v>
      </c>
      <c r="B92" s="2">
        <v>45839</v>
      </c>
      <c r="C92" s="2">
        <v>45930</v>
      </c>
      <c r="D92" t="s">
        <v>59</v>
      </c>
      <c r="E92" t="s">
        <v>48</v>
      </c>
      <c r="F92" s="2">
        <v>45876</v>
      </c>
      <c r="G92" t="s">
        <v>151</v>
      </c>
      <c r="H92" s="3">
        <v>1220.3</v>
      </c>
      <c r="I92" t="s">
        <v>37</v>
      </c>
      <c r="J92" s="2">
        <v>45940</v>
      </c>
      <c r="K92" s="2">
        <v>45930</v>
      </c>
    </row>
    <row r="93" spans="1:11" x14ac:dyDescent="0.25">
      <c r="A93">
        <v>2025</v>
      </c>
      <c r="B93" s="2">
        <v>45839</v>
      </c>
      <c r="C93" s="2">
        <v>45930</v>
      </c>
      <c r="D93" t="s">
        <v>261</v>
      </c>
      <c r="E93" t="s">
        <v>48</v>
      </c>
      <c r="F93" s="2">
        <v>45877</v>
      </c>
      <c r="G93" t="s">
        <v>152</v>
      </c>
      <c r="H93" s="3">
        <v>322.04000000000002</v>
      </c>
      <c r="I93" t="s">
        <v>37</v>
      </c>
      <c r="J93" s="2">
        <v>45940</v>
      </c>
      <c r="K93" s="2">
        <v>45930</v>
      </c>
    </row>
    <row r="94" spans="1:11" x14ac:dyDescent="0.25">
      <c r="A94">
        <v>2025</v>
      </c>
      <c r="B94" s="2">
        <v>45839</v>
      </c>
      <c r="C94" s="2">
        <v>45930</v>
      </c>
      <c r="D94" t="s">
        <v>264</v>
      </c>
      <c r="E94" t="s">
        <v>48</v>
      </c>
      <c r="F94" s="2">
        <v>45877</v>
      </c>
      <c r="G94" t="s">
        <v>153</v>
      </c>
      <c r="H94" s="3">
        <v>139.19999999999999</v>
      </c>
      <c r="I94" t="s">
        <v>37</v>
      </c>
      <c r="J94" s="2">
        <v>45940</v>
      </c>
      <c r="K94" s="2">
        <v>45930</v>
      </c>
    </row>
    <row r="95" spans="1:11" x14ac:dyDescent="0.25">
      <c r="A95">
        <v>2025</v>
      </c>
      <c r="B95" s="2">
        <v>45839</v>
      </c>
      <c r="C95" s="2">
        <v>45930</v>
      </c>
      <c r="D95" t="s">
        <v>239</v>
      </c>
      <c r="E95" t="s">
        <v>52</v>
      </c>
      <c r="F95" s="2">
        <v>45877</v>
      </c>
      <c r="G95" t="s">
        <v>154</v>
      </c>
      <c r="H95" s="3">
        <v>13586</v>
      </c>
      <c r="I95" t="s">
        <v>37</v>
      </c>
      <c r="J95" s="2">
        <v>45940</v>
      </c>
      <c r="K95" s="2">
        <v>45930</v>
      </c>
    </row>
    <row r="96" spans="1:11" x14ac:dyDescent="0.25">
      <c r="A96">
        <v>2025</v>
      </c>
      <c r="B96" s="2">
        <v>45839</v>
      </c>
      <c r="C96" s="2">
        <v>45930</v>
      </c>
      <c r="D96" t="s">
        <v>43</v>
      </c>
      <c r="E96" t="s">
        <v>48</v>
      </c>
      <c r="F96" s="2">
        <v>45877</v>
      </c>
      <c r="G96" t="s">
        <v>155</v>
      </c>
      <c r="H96" s="3">
        <v>6960</v>
      </c>
      <c r="I96" t="s">
        <v>37</v>
      </c>
      <c r="J96" s="2">
        <v>45940</v>
      </c>
      <c r="K96" s="2">
        <v>45930</v>
      </c>
    </row>
    <row r="97" spans="1:11" x14ac:dyDescent="0.25">
      <c r="A97">
        <v>2025</v>
      </c>
      <c r="B97" s="2">
        <v>45839</v>
      </c>
      <c r="C97" s="2">
        <v>45930</v>
      </c>
      <c r="D97" t="s">
        <v>40</v>
      </c>
      <c r="E97" t="s">
        <v>48</v>
      </c>
      <c r="F97" s="2">
        <v>45877</v>
      </c>
      <c r="G97" t="s">
        <v>156</v>
      </c>
      <c r="H97" s="3">
        <v>4381.8999999999996</v>
      </c>
      <c r="I97" t="s">
        <v>37</v>
      </c>
      <c r="J97" s="2">
        <v>45940</v>
      </c>
      <c r="K97" s="2">
        <v>45930</v>
      </c>
    </row>
    <row r="98" spans="1:11" x14ac:dyDescent="0.25">
      <c r="A98">
        <v>2025</v>
      </c>
      <c r="B98" s="2">
        <v>45839</v>
      </c>
      <c r="C98" s="2">
        <v>45930</v>
      </c>
      <c r="D98" t="s">
        <v>50</v>
      </c>
      <c r="E98" t="s">
        <v>48</v>
      </c>
      <c r="F98" s="2">
        <v>45877</v>
      </c>
      <c r="G98" t="s">
        <v>157</v>
      </c>
      <c r="H98" s="3">
        <v>2140.1999999999998</v>
      </c>
      <c r="I98" t="s">
        <v>37</v>
      </c>
      <c r="J98" s="2">
        <v>45940</v>
      </c>
      <c r="K98" s="2">
        <v>45930</v>
      </c>
    </row>
    <row r="99" spans="1:11" x14ac:dyDescent="0.25">
      <c r="A99">
        <v>2025</v>
      </c>
      <c r="B99" s="2">
        <v>45839</v>
      </c>
      <c r="C99" s="2">
        <v>45930</v>
      </c>
      <c r="D99" t="s">
        <v>51</v>
      </c>
      <c r="E99" t="s">
        <v>48</v>
      </c>
      <c r="F99" s="2">
        <v>45880</v>
      </c>
      <c r="G99" t="s">
        <v>158</v>
      </c>
      <c r="H99" s="3">
        <v>700</v>
      </c>
      <c r="I99" t="s">
        <v>37</v>
      </c>
      <c r="J99" s="2">
        <v>45940</v>
      </c>
      <c r="K99" s="2">
        <v>45930</v>
      </c>
    </row>
    <row r="100" spans="1:11" x14ac:dyDescent="0.25">
      <c r="A100">
        <v>2025</v>
      </c>
      <c r="B100" s="2">
        <v>45839</v>
      </c>
      <c r="C100" s="2">
        <v>45930</v>
      </c>
      <c r="D100" t="s">
        <v>81</v>
      </c>
      <c r="E100" t="s">
        <v>48</v>
      </c>
      <c r="F100" s="2">
        <v>45880</v>
      </c>
      <c r="G100" t="s">
        <v>159</v>
      </c>
      <c r="H100" s="3">
        <v>5000</v>
      </c>
      <c r="I100" t="s">
        <v>37</v>
      </c>
      <c r="J100" s="2">
        <v>45940</v>
      </c>
      <c r="K100" s="2">
        <v>45930</v>
      </c>
    </row>
    <row r="101" spans="1:11" x14ac:dyDescent="0.25">
      <c r="A101">
        <v>2025</v>
      </c>
      <c r="B101" s="2">
        <v>45839</v>
      </c>
      <c r="C101" s="2">
        <v>45930</v>
      </c>
      <c r="D101" t="s">
        <v>261</v>
      </c>
      <c r="E101" t="s">
        <v>48</v>
      </c>
      <c r="F101" s="2">
        <v>45881</v>
      </c>
      <c r="G101" t="s">
        <v>265</v>
      </c>
      <c r="H101" s="3">
        <v>17.760000000000002</v>
      </c>
      <c r="I101" t="s">
        <v>37</v>
      </c>
      <c r="J101" s="2">
        <v>45940</v>
      </c>
      <c r="K101" s="2">
        <v>45930</v>
      </c>
    </row>
    <row r="102" spans="1:11" x14ac:dyDescent="0.25">
      <c r="A102">
        <v>2025</v>
      </c>
      <c r="B102" s="2">
        <v>45839</v>
      </c>
      <c r="C102" s="2">
        <v>45930</v>
      </c>
      <c r="D102" t="s">
        <v>261</v>
      </c>
      <c r="E102" t="s">
        <v>48</v>
      </c>
      <c r="F102" s="2">
        <v>45881</v>
      </c>
      <c r="G102" t="s">
        <v>266</v>
      </c>
      <c r="H102" s="3">
        <v>154.01</v>
      </c>
      <c r="I102" t="s">
        <v>37</v>
      </c>
      <c r="J102" s="2">
        <v>45940</v>
      </c>
      <c r="K102" s="2">
        <v>45930</v>
      </c>
    </row>
    <row r="103" spans="1:11" x14ac:dyDescent="0.25">
      <c r="A103">
        <v>2025</v>
      </c>
      <c r="B103" s="2">
        <v>45839</v>
      </c>
      <c r="C103" s="2">
        <v>45930</v>
      </c>
      <c r="D103" t="s">
        <v>58</v>
      </c>
      <c r="E103" t="s">
        <v>52</v>
      </c>
      <c r="F103" s="2">
        <v>45883</v>
      </c>
      <c r="G103" t="s">
        <v>160</v>
      </c>
      <c r="H103" s="3">
        <v>1578</v>
      </c>
      <c r="I103" t="s">
        <v>37</v>
      </c>
      <c r="J103" s="2">
        <v>45940</v>
      </c>
      <c r="K103" s="2">
        <v>45930</v>
      </c>
    </row>
    <row r="104" spans="1:11" x14ac:dyDescent="0.25">
      <c r="A104">
        <v>2025</v>
      </c>
      <c r="B104" s="2">
        <v>45839</v>
      </c>
      <c r="C104" s="2">
        <v>45930</v>
      </c>
      <c r="D104" t="s">
        <v>71</v>
      </c>
      <c r="E104" t="s">
        <v>48</v>
      </c>
      <c r="F104" s="2">
        <v>45883</v>
      </c>
      <c r="G104" t="s">
        <v>161</v>
      </c>
      <c r="H104" s="3">
        <v>2930</v>
      </c>
      <c r="I104" t="s">
        <v>37</v>
      </c>
      <c r="J104" s="2">
        <v>45940</v>
      </c>
      <c r="K104" s="2">
        <v>45930</v>
      </c>
    </row>
    <row r="105" spans="1:11" x14ac:dyDescent="0.25">
      <c r="A105">
        <v>2025</v>
      </c>
      <c r="B105" s="2">
        <v>45839</v>
      </c>
      <c r="C105" s="2">
        <v>45930</v>
      </c>
      <c r="D105" t="s">
        <v>62</v>
      </c>
      <c r="E105" t="s">
        <v>48</v>
      </c>
      <c r="F105" s="2">
        <v>45883</v>
      </c>
      <c r="G105" t="s">
        <v>162</v>
      </c>
      <c r="H105" s="3">
        <v>390</v>
      </c>
      <c r="I105" t="s">
        <v>37</v>
      </c>
      <c r="J105" s="2">
        <v>45940</v>
      </c>
      <c r="K105" s="2">
        <v>45930</v>
      </c>
    </row>
    <row r="106" spans="1:11" x14ac:dyDescent="0.25">
      <c r="A106">
        <v>2025</v>
      </c>
      <c r="B106" s="2">
        <v>45839</v>
      </c>
      <c r="C106" s="2">
        <v>45930</v>
      </c>
      <c r="D106" t="s">
        <v>82</v>
      </c>
      <c r="E106" t="s">
        <v>48</v>
      </c>
      <c r="F106" s="2">
        <v>45883</v>
      </c>
      <c r="G106" t="s">
        <v>163</v>
      </c>
      <c r="H106" s="3">
        <v>486</v>
      </c>
      <c r="I106" t="s">
        <v>37</v>
      </c>
      <c r="J106" s="2">
        <v>45940</v>
      </c>
      <c r="K106" s="2">
        <v>45930</v>
      </c>
    </row>
    <row r="107" spans="1:11" x14ac:dyDescent="0.25">
      <c r="A107">
        <v>2025</v>
      </c>
      <c r="B107" s="2">
        <v>45839</v>
      </c>
      <c r="C107" s="2">
        <v>45930</v>
      </c>
      <c r="D107" t="s">
        <v>267</v>
      </c>
      <c r="E107" t="s">
        <v>52</v>
      </c>
      <c r="F107" s="2">
        <v>45883</v>
      </c>
      <c r="G107" t="s">
        <v>269</v>
      </c>
      <c r="H107" s="3">
        <v>151.63</v>
      </c>
      <c r="I107" t="s">
        <v>37</v>
      </c>
      <c r="J107" s="2">
        <v>45940</v>
      </c>
      <c r="K107" s="2">
        <v>45930</v>
      </c>
    </row>
    <row r="108" spans="1:11" x14ac:dyDescent="0.25">
      <c r="A108">
        <v>2025</v>
      </c>
      <c r="B108" s="2">
        <v>45839</v>
      </c>
      <c r="C108" s="2">
        <v>45930</v>
      </c>
      <c r="D108" t="s">
        <v>268</v>
      </c>
      <c r="E108" t="s">
        <v>48</v>
      </c>
      <c r="F108" s="2">
        <v>45883</v>
      </c>
      <c r="G108" t="s">
        <v>270</v>
      </c>
      <c r="H108" s="3">
        <v>195</v>
      </c>
      <c r="I108" t="s">
        <v>37</v>
      </c>
      <c r="J108" s="2">
        <v>45940</v>
      </c>
      <c r="K108" s="2">
        <v>45930</v>
      </c>
    </row>
    <row r="109" spans="1:11" x14ac:dyDescent="0.25">
      <c r="A109">
        <v>2025</v>
      </c>
      <c r="B109" s="2">
        <v>45839</v>
      </c>
      <c r="C109" s="2">
        <v>45930</v>
      </c>
      <c r="D109" t="s">
        <v>241</v>
      </c>
      <c r="E109" t="s">
        <v>48</v>
      </c>
      <c r="F109" s="2">
        <v>45883</v>
      </c>
      <c r="G109" t="s">
        <v>164</v>
      </c>
      <c r="H109" s="3">
        <v>900</v>
      </c>
      <c r="I109" t="s">
        <v>37</v>
      </c>
      <c r="J109" s="2">
        <v>45940</v>
      </c>
      <c r="K109" s="2">
        <v>45930</v>
      </c>
    </row>
    <row r="110" spans="1:11" x14ac:dyDescent="0.25">
      <c r="A110">
        <v>2025</v>
      </c>
      <c r="B110" s="2">
        <v>45839</v>
      </c>
      <c r="C110" s="2">
        <v>45930</v>
      </c>
      <c r="D110" t="s">
        <v>252</v>
      </c>
      <c r="E110" t="s">
        <v>48</v>
      </c>
      <c r="F110" s="2">
        <v>45883</v>
      </c>
      <c r="G110" t="s">
        <v>164</v>
      </c>
      <c r="H110" s="3">
        <v>169.78</v>
      </c>
      <c r="I110" t="s">
        <v>37</v>
      </c>
      <c r="J110" s="2">
        <v>45940</v>
      </c>
      <c r="K110" s="2">
        <v>45930</v>
      </c>
    </row>
    <row r="111" spans="1:11" x14ac:dyDescent="0.25">
      <c r="A111">
        <v>2025</v>
      </c>
      <c r="B111" s="2">
        <v>45839</v>
      </c>
      <c r="C111" s="2">
        <v>45930</v>
      </c>
      <c r="D111" t="s">
        <v>271</v>
      </c>
      <c r="E111" t="s">
        <v>48</v>
      </c>
      <c r="F111" s="2">
        <v>45883</v>
      </c>
      <c r="G111" t="s">
        <v>164</v>
      </c>
      <c r="H111" s="3">
        <v>255.2</v>
      </c>
      <c r="I111" t="s">
        <v>37</v>
      </c>
      <c r="J111" s="2">
        <v>45940</v>
      </c>
      <c r="K111" s="2">
        <v>45930</v>
      </c>
    </row>
    <row r="112" spans="1:11" x14ac:dyDescent="0.25">
      <c r="A112">
        <v>2025</v>
      </c>
      <c r="B112" s="2">
        <v>45839</v>
      </c>
      <c r="C112" s="2">
        <v>45930</v>
      </c>
      <c r="D112" t="s">
        <v>249</v>
      </c>
      <c r="E112" t="s">
        <v>48</v>
      </c>
      <c r="F112" s="2">
        <v>45883</v>
      </c>
      <c r="G112" t="s">
        <v>164</v>
      </c>
      <c r="H112" s="3">
        <v>147.79</v>
      </c>
      <c r="I112" t="s">
        <v>37</v>
      </c>
      <c r="J112" s="2">
        <v>45940</v>
      </c>
      <c r="K112" s="2">
        <v>45930</v>
      </c>
    </row>
    <row r="113" spans="1:11" x14ac:dyDescent="0.25">
      <c r="A113">
        <v>2025</v>
      </c>
      <c r="B113" s="2">
        <v>45839</v>
      </c>
      <c r="C113" s="2">
        <v>45930</v>
      </c>
      <c r="D113" t="s">
        <v>249</v>
      </c>
      <c r="E113" t="s">
        <v>48</v>
      </c>
      <c r="F113" s="2">
        <v>45883</v>
      </c>
      <c r="G113" t="s">
        <v>164</v>
      </c>
      <c r="H113" s="3">
        <v>137.81</v>
      </c>
      <c r="I113" t="s">
        <v>37</v>
      </c>
      <c r="J113" s="2">
        <v>45940</v>
      </c>
      <c r="K113" s="2">
        <v>45930</v>
      </c>
    </row>
    <row r="114" spans="1:11" x14ac:dyDescent="0.25">
      <c r="A114">
        <v>2025</v>
      </c>
      <c r="B114" s="2">
        <v>45839</v>
      </c>
      <c r="C114" s="2">
        <v>45930</v>
      </c>
      <c r="D114" t="s">
        <v>272</v>
      </c>
      <c r="E114" t="s">
        <v>48</v>
      </c>
      <c r="F114" s="2">
        <v>45883</v>
      </c>
      <c r="G114" t="s">
        <v>164</v>
      </c>
      <c r="H114" s="3">
        <v>200</v>
      </c>
      <c r="I114" t="s">
        <v>37</v>
      </c>
      <c r="J114" s="2">
        <v>45940</v>
      </c>
      <c r="K114" s="2">
        <v>45930</v>
      </c>
    </row>
    <row r="115" spans="1:11" x14ac:dyDescent="0.25">
      <c r="A115">
        <v>2025</v>
      </c>
      <c r="B115" s="2">
        <v>45839</v>
      </c>
      <c r="C115" s="2">
        <v>45930</v>
      </c>
      <c r="D115" t="s">
        <v>241</v>
      </c>
      <c r="E115" t="s">
        <v>48</v>
      </c>
      <c r="F115" s="2">
        <v>45883</v>
      </c>
      <c r="G115" t="s">
        <v>165</v>
      </c>
      <c r="H115" s="3">
        <v>900</v>
      </c>
      <c r="I115" t="s">
        <v>37</v>
      </c>
      <c r="J115" s="2">
        <v>45940</v>
      </c>
      <c r="K115" s="2">
        <v>45930</v>
      </c>
    </row>
    <row r="116" spans="1:11" x14ac:dyDescent="0.25">
      <c r="A116">
        <v>2025</v>
      </c>
      <c r="B116" s="2">
        <v>45839</v>
      </c>
      <c r="C116" s="2">
        <v>45930</v>
      </c>
      <c r="D116" t="s">
        <v>252</v>
      </c>
      <c r="E116" t="s">
        <v>48</v>
      </c>
      <c r="F116" s="2">
        <v>45883</v>
      </c>
      <c r="G116" t="s">
        <v>165</v>
      </c>
      <c r="H116" s="3">
        <v>130</v>
      </c>
      <c r="I116" t="s">
        <v>37</v>
      </c>
      <c r="J116" s="2">
        <v>45940</v>
      </c>
      <c r="K116" s="2">
        <v>45930</v>
      </c>
    </row>
    <row r="117" spans="1:11" x14ac:dyDescent="0.25">
      <c r="A117">
        <v>2025</v>
      </c>
      <c r="B117" s="2">
        <v>45839</v>
      </c>
      <c r="C117" s="2">
        <v>45930</v>
      </c>
      <c r="D117" t="s">
        <v>271</v>
      </c>
      <c r="E117" t="s">
        <v>48</v>
      </c>
      <c r="F117" s="2">
        <v>45883</v>
      </c>
      <c r="G117" t="s">
        <v>165</v>
      </c>
      <c r="H117" s="3">
        <v>255.2</v>
      </c>
      <c r="I117" t="s">
        <v>37</v>
      </c>
      <c r="J117" s="2">
        <v>45940</v>
      </c>
      <c r="K117" s="2">
        <v>45930</v>
      </c>
    </row>
    <row r="118" spans="1:11" x14ac:dyDescent="0.25">
      <c r="A118">
        <v>2025</v>
      </c>
      <c r="B118" s="2">
        <v>45839</v>
      </c>
      <c r="C118" s="2">
        <v>45930</v>
      </c>
      <c r="D118" t="s">
        <v>249</v>
      </c>
      <c r="E118" t="s">
        <v>48</v>
      </c>
      <c r="F118" s="2">
        <v>45883</v>
      </c>
      <c r="G118" t="s">
        <v>165</v>
      </c>
      <c r="H118" s="3">
        <v>112.21</v>
      </c>
      <c r="I118" t="s">
        <v>37</v>
      </c>
      <c r="J118" s="2">
        <v>45940</v>
      </c>
      <c r="K118" s="2">
        <v>45930</v>
      </c>
    </row>
    <row r="119" spans="1:11" x14ac:dyDescent="0.25">
      <c r="A119">
        <v>2025</v>
      </c>
      <c r="B119" s="2">
        <v>45839</v>
      </c>
      <c r="C119" s="2">
        <v>45930</v>
      </c>
      <c r="D119" t="s">
        <v>249</v>
      </c>
      <c r="E119" t="s">
        <v>48</v>
      </c>
      <c r="F119" s="2">
        <v>45883</v>
      </c>
      <c r="G119" t="s">
        <v>165</v>
      </c>
      <c r="H119" s="3">
        <v>126.38</v>
      </c>
      <c r="I119" t="s">
        <v>37</v>
      </c>
      <c r="J119" s="2">
        <v>45940</v>
      </c>
      <c r="K119" s="2">
        <v>45930</v>
      </c>
    </row>
    <row r="120" spans="1:11" x14ac:dyDescent="0.25">
      <c r="A120">
        <v>2025</v>
      </c>
      <c r="B120" s="2">
        <v>45839</v>
      </c>
      <c r="C120" s="2">
        <v>45930</v>
      </c>
      <c r="D120" t="s">
        <v>272</v>
      </c>
      <c r="E120" t="s">
        <v>48</v>
      </c>
      <c r="F120" s="2">
        <v>45883</v>
      </c>
      <c r="G120" t="s">
        <v>165</v>
      </c>
      <c r="H120" s="3">
        <v>188</v>
      </c>
      <c r="I120" t="s">
        <v>37</v>
      </c>
      <c r="J120" s="2">
        <v>45940</v>
      </c>
      <c r="K120" s="2">
        <v>45930</v>
      </c>
    </row>
    <row r="121" spans="1:11" x14ac:dyDescent="0.25">
      <c r="A121">
        <v>2025</v>
      </c>
      <c r="B121" s="2">
        <v>45839</v>
      </c>
      <c r="C121" s="2">
        <v>45930</v>
      </c>
      <c r="D121" t="s">
        <v>44</v>
      </c>
      <c r="E121" t="s">
        <v>48</v>
      </c>
      <c r="F121" s="2">
        <v>45883</v>
      </c>
      <c r="G121" t="s">
        <v>165</v>
      </c>
      <c r="H121" s="3">
        <v>1571.31</v>
      </c>
      <c r="I121" t="s">
        <v>37</v>
      </c>
      <c r="J121" s="2">
        <v>45940</v>
      </c>
      <c r="K121" s="2">
        <v>45930</v>
      </c>
    </row>
    <row r="122" spans="1:11" x14ac:dyDescent="0.25">
      <c r="A122">
        <v>2025</v>
      </c>
      <c r="B122" s="2">
        <v>45839</v>
      </c>
      <c r="C122" s="2">
        <v>45930</v>
      </c>
      <c r="D122" t="s">
        <v>247</v>
      </c>
      <c r="E122" t="s">
        <v>52</v>
      </c>
      <c r="F122" s="2">
        <v>45883</v>
      </c>
      <c r="G122" t="s">
        <v>165</v>
      </c>
      <c r="H122" s="3">
        <v>949</v>
      </c>
      <c r="I122" t="s">
        <v>37</v>
      </c>
      <c r="J122" s="2">
        <v>45940</v>
      </c>
      <c r="K122" s="2">
        <v>45930</v>
      </c>
    </row>
    <row r="123" spans="1:11" x14ac:dyDescent="0.25">
      <c r="A123">
        <v>2025</v>
      </c>
      <c r="B123" s="2">
        <v>45839</v>
      </c>
      <c r="C123" s="2">
        <v>45930</v>
      </c>
      <c r="D123" t="s">
        <v>246</v>
      </c>
      <c r="E123" t="s">
        <v>52</v>
      </c>
      <c r="F123" s="2">
        <v>45883</v>
      </c>
      <c r="G123" t="s">
        <v>165</v>
      </c>
      <c r="H123" s="3">
        <v>1400</v>
      </c>
      <c r="I123" t="s">
        <v>37</v>
      </c>
      <c r="J123" s="2">
        <v>45940</v>
      </c>
      <c r="K123" s="2">
        <v>45930</v>
      </c>
    </row>
    <row r="124" spans="1:11" x14ac:dyDescent="0.25">
      <c r="A124">
        <v>2025</v>
      </c>
      <c r="B124" s="2">
        <v>45839</v>
      </c>
      <c r="C124" s="2">
        <v>45930</v>
      </c>
      <c r="D124" t="s">
        <v>83</v>
      </c>
      <c r="E124" t="s">
        <v>48</v>
      </c>
      <c r="F124" s="2">
        <v>45884</v>
      </c>
      <c r="G124" t="s">
        <v>166</v>
      </c>
      <c r="H124" s="3">
        <v>303.27</v>
      </c>
      <c r="I124" t="s">
        <v>37</v>
      </c>
      <c r="J124" s="2">
        <v>45940</v>
      </c>
      <c r="K124" s="2">
        <v>45930</v>
      </c>
    </row>
    <row r="125" spans="1:11" x14ac:dyDescent="0.25">
      <c r="A125">
        <v>2025</v>
      </c>
      <c r="B125" s="2">
        <v>45839</v>
      </c>
      <c r="C125" s="2">
        <v>45930</v>
      </c>
      <c r="D125" t="s">
        <v>255</v>
      </c>
      <c r="E125" t="s">
        <v>48</v>
      </c>
      <c r="F125" s="2">
        <v>45888</v>
      </c>
      <c r="G125" t="s">
        <v>167</v>
      </c>
      <c r="H125" s="3">
        <v>500</v>
      </c>
      <c r="I125" t="s">
        <v>37</v>
      </c>
      <c r="J125" s="2">
        <v>45940</v>
      </c>
      <c r="K125" s="2">
        <v>45930</v>
      </c>
    </row>
    <row r="126" spans="1:11" x14ac:dyDescent="0.25">
      <c r="A126">
        <v>2025</v>
      </c>
      <c r="B126" s="2">
        <v>45839</v>
      </c>
      <c r="C126" s="2">
        <v>45930</v>
      </c>
      <c r="D126" t="s">
        <v>84</v>
      </c>
      <c r="E126" t="s">
        <v>52</v>
      </c>
      <c r="F126" s="2">
        <v>45888</v>
      </c>
      <c r="G126" t="s">
        <v>168</v>
      </c>
      <c r="H126" s="3">
        <v>12982.5</v>
      </c>
      <c r="I126" t="s">
        <v>37</v>
      </c>
      <c r="J126" s="2">
        <v>45940</v>
      </c>
      <c r="K126" s="2">
        <v>45930</v>
      </c>
    </row>
    <row r="127" spans="1:11" x14ac:dyDescent="0.25">
      <c r="A127">
        <v>2025</v>
      </c>
      <c r="B127" s="2">
        <v>45839</v>
      </c>
      <c r="C127" s="2">
        <v>45930</v>
      </c>
      <c r="D127" t="s">
        <v>66</v>
      </c>
      <c r="E127" t="s">
        <v>48</v>
      </c>
      <c r="F127" s="2">
        <v>45889</v>
      </c>
      <c r="G127" t="s">
        <v>169</v>
      </c>
      <c r="H127" s="3">
        <v>380</v>
      </c>
      <c r="I127" t="s">
        <v>37</v>
      </c>
      <c r="J127" s="2">
        <v>45940</v>
      </c>
      <c r="K127" s="2">
        <v>45930</v>
      </c>
    </row>
    <row r="128" spans="1:11" x14ac:dyDescent="0.25">
      <c r="A128">
        <v>2025</v>
      </c>
      <c r="B128" s="2">
        <v>45839</v>
      </c>
      <c r="C128" s="2">
        <v>45930</v>
      </c>
      <c r="D128" t="s">
        <v>85</v>
      </c>
      <c r="E128" t="s">
        <v>48</v>
      </c>
      <c r="F128" s="2">
        <v>45891</v>
      </c>
      <c r="G128" t="s">
        <v>170</v>
      </c>
      <c r="H128" s="3">
        <v>394.28</v>
      </c>
      <c r="I128" t="s">
        <v>37</v>
      </c>
      <c r="J128" s="2">
        <v>45940</v>
      </c>
      <c r="K128" s="2">
        <v>45930</v>
      </c>
    </row>
    <row r="129" spans="1:11" x14ac:dyDescent="0.25">
      <c r="A129">
        <v>2025</v>
      </c>
      <c r="B129" s="2">
        <v>45839</v>
      </c>
      <c r="C129" s="2">
        <v>45930</v>
      </c>
      <c r="D129" t="s">
        <v>85</v>
      </c>
      <c r="E129" t="s">
        <v>48</v>
      </c>
      <c r="F129" s="2">
        <v>45891</v>
      </c>
      <c r="G129" t="s">
        <v>171</v>
      </c>
      <c r="H129" s="3">
        <v>752.84</v>
      </c>
      <c r="I129" t="s">
        <v>37</v>
      </c>
      <c r="J129" s="2">
        <v>45940</v>
      </c>
      <c r="K129" s="2">
        <v>45930</v>
      </c>
    </row>
    <row r="130" spans="1:11" x14ac:dyDescent="0.25">
      <c r="A130">
        <v>2025</v>
      </c>
      <c r="B130" s="2">
        <v>45839</v>
      </c>
      <c r="C130" s="2">
        <v>45930</v>
      </c>
      <c r="D130" t="s">
        <v>42</v>
      </c>
      <c r="E130" t="s">
        <v>48</v>
      </c>
      <c r="F130" s="2">
        <v>45894</v>
      </c>
      <c r="G130" t="s">
        <v>104</v>
      </c>
      <c r="H130" s="3">
        <v>98396.36</v>
      </c>
      <c r="I130" t="s">
        <v>37</v>
      </c>
      <c r="J130" s="2">
        <v>45940</v>
      </c>
      <c r="K130" s="2">
        <v>45930</v>
      </c>
    </row>
    <row r="131" spans="1:11" x14ac:dyDescent="0.25">
      <c r="A131">
        <v>2025</v>
      </c>
      <c r="B131" s="2">
        <v>45839</v>
      </c>
      <c r="C131" s="2">
        <v>45930</v>
      </c>
      <c r="D131" t="s">
        <v>62</v>
      </c>
      <c r="E131" t="s">
        <v>48</v>
      </c>
      <c r="F131" s="2">
        <v>45894</v>
      </c>
      <c r="G131" t="s">
        <v>172</v>
      </c>
      <c r="H131" s="3">
        <v>7590</v>
      </c>
      <c r="I131" t="s">
        <v>37</v>
      </c>
      <c r="J131" s="2">
        <v>45940</v>
      </c>
      <c r="K131" s="2">
        <v>45930</v>
      </c>
    </row>
    <row r="132" spans="1:11" x14ac:dyDescent="0.25">
      <c r="A132">
        <v>2025</v>
      </c>
      <c r="B132" s="2">
        <v>45839</v>
      </c>
      <c r="C132" s="2">
        <v>45930</v>
      </c>
      <c r="D132" t="s">
        <v>79</v>
      </c>
      <c r="E132" t="s">
        <v>52</v>
      </c>
      <c r="F132" s="2">
        <v>45894</v>
      </c>
      <c r="G132" t="s">
        <v>142</v>
      </c>
      <c r="H132" s="3">
        <v>6000</v>
      </c>
      <c r="I132" t="s">
        <v>37</v>
      </c>
      <c r="J132" s="2">
        <v>45940</v>
      </c>
      <c r="K132" s="2">
        <v>45930</v>
      </c>
    </row>
    <row r="133" spans="1:11" x14ac:dyDescent="0.25">
      <c r="A133">
        <v>2025</v>
      </c>
      <c r="B133" s="2">
        <v>45839</v>
      </c>
      <c r="C133" s="2">
        <v>45930</v>
      </c>
      <c r="D133" t="s">
        <v>39</v>
      </c>
      <c r="E133" t="s">
        <v>48</v>
      </c>
      <c r="F133" s="2">
        <v>45894</v>
      </c>
      <c r="G133" t="s">
        <v>173</v>
      </c>
      <c r="H133" s="3">
        <v>637</v>
      </c>
      <c r="I133" t="s">
        <v>37</v>
      </c>
      <c r="J133" s="2">
        <v>45940</v>
      </c>
      <c r="K133" s="2">
        <v>45930</v>
      </c>
    </row>
    <row r="134" spans="1:11" x14ac:dyDescent="0.25">
      <c r="A134">
        <v>2025</v>
      </c>
      <c r="B134" s="2">
        <v>45839</v>
      </c>
      <c r="C134" s="2">
        <v>45930</v>
      </c>
      <c r="D134" t="s">
        <v>273</v>
      </c>
      <c r="E134" t="s">
        <v>48</v>
      </c>
      <c r="F134" s="2">
        <v>45895</v>
      </c>
      <c r="G134" t="s">
        <v>174</v>
      </c>
      <c r="H134" s="3">
        <v>1954.98</v>
      </c>
      <c r="I134" t="s">
        <v>37</v>
      </c>
      <c r="J134" s="2">
        <v>45940</v>
      </c>
      <c r="K134" s="2">
        <v>45930</v>
      </c>
    </row>
    <row r="135" spans="1:11" x14ac:dyDescent="0.25">
      <c r="A135">
        <v>2025</v>
      </c>
      <c r="B135" s="2">
        <v>45839</v>
      </c>
      <c r="C135" s="2">
        <v>45930</v>
      </c>
      <c r="D135" t="s">
        <v>59</v>
      </c>
      <c r="E135" t="s">
        <v>52</v>
      </c>
      <c r="F135" s="2">
        <v>45895</v>
      </c>
      <c r="G135" t="s">
        <v>175</v>
      </c>
      <c r="H135" s="3">
        <v>1354.15</v>
      </c>
      <c r="I135" t="s">
        <v>37</v>
      </c>
      <c r="J135" s="2">
        <v>45940</v>
      </c>
      <c r="K135" s="2">
        <v>45930</v>
      </c>
    </row>
    <row r="136" spans="1:11" x14ac:dyDescent="0.25">
      <c r="A136">
        <v>2025</v>
      </c>
      <c r="B136" s="2">
        <v>45839</v>
      </c>
      <c r="C136" s="2">
        <v>45930</v>
      </c>
      <c r="D136" t="s">
        <v>59</v>
      </c>
      <c r="E136" t="s">
        <v>52</v>
      </c>
      <c r="F136" s="2">
        <v>45895</v>
      </c>
      <c r="G136" t="s">
        <v>176</v>
      </c>
      <c r="H136" s="3">
        <v>3794.85</v>
      </c>
      <c r="I136" t="s">
        <v>37</v>
      </c>
      <c r="J136" s="2">
        <v>45940</v>
      </c>
      <c r="K136" s="2">
        <v>45930</v>
      </c>
    </row>
    <row r="137" spans="1:11" x14ac:dyDescent="0.25">
      <c r="A137">
        <v>2025</v>
      </c>
      <c r="B137" s="2">
        <v>45839</v>
      </c>
      <c r="C137" s="2">
        <v>45930</v>
      </c>
      <c r="D137" t="s">
        <v>56</v>
      </c>
      <c r="E137" t="s">
        <v>48</v>
      </c>
      <c r="F137" s="2">
        <v>45897</v>
      </c>
      <c r="G137" t="s">
        <v>101</v>
      </c>
      <c r="H137" s="3">
        <v>99899.99</v>
      </c>
      <c r="I137" t="s">
        <v>37</v>
      </c>
      <c r="J137" s="2">
        <v>45940</v>
      </c>
      <c r="K137" s="2">
        <v>45930</v>
      </c>
    </row>
    <row r="138" spans="1:11" x14ac:dyDescent="0.25">
      <c r="A138">
        <v>2025</v>
      </c>
      <c r="B138" s="2">
        <v>45839</v>
      </c>
      <c r="C138" s="2">
        <v>45930</v>
      </c>
      <c r="D138" t="s">
        <v>41</v>
      </c>
      <c r="E138" t="s">
        <v>48</v>
      </c>
      <c r="F138" s="2">
        <v>45897</v>
      </c>
      <c r="G138" t="s">
        <v>177</v>
      </c>
      <c r="H138" s="3">
        <v>88187.839999999997</v>
      </c>
      <c r="I138" t="s">
        <v>37</v>
      </c>
      <c r="J138" s="2">
        <v>45940</v>
      </c>
      <c r="K138" s="2">
        <v>45930</v>
      </c>
    </row>
    <row r="139" spans="1:11" x14ac:dyDescent="0.25">
      <c r="A139">
        <v>2025</v>
      </c>
      <c r="B139" s="2">
        <v>45839</v>
      </c>
      <c r="C139" s="2">
        <v>45930</v>
      </c>
      <c r="D139" t="s">
        <v>274</v>
      </c>
      <c r="E139" t="s">
        <v>52</v>
      </c>
      <c r="F139" s="2">
        <v>45897</v>
      </c>
      <c r="G139" t="s">
        <v>277</v>
      </c>
      <c r="H139" s="3">
        <v>4389</v>
      </c>
      <c r="I139" t="s">
        <v>37</v>
      </c>
      <c r="J139" s="2">
        <v>45940</v>
      </c>
      <c r="K139" s="2">
        <v>45930</v>
      </c>
    </row>
    <row r="140" spans="1:11" x14ac:dyDescent="0.25">
      <c r="A140">
        <v>2025</v>
      </c>
      <c r="B140" s="2">
        <v>45839</v>
      </c>
      <c r="C140" s="2">
        <v>45930</v>
      </c>
      <c r="D140" t="s">
        <v>275</v>
      </c>
      <c r="E140" t="s">
        <v>48</v>
      </c>
      <c r="F140" s="2">
        <v>45897</v>
      </c>
      <c r="G140" t="s">
        <v>278</v>
      </c>
      <c r="H140" s="3">
        <v>2504</v>
      </c>
      <c r="I140" t="s">
        <v>37</v>
      </c>
      <c r="J140" s="2">
        <v>45940</v>
      </c>
      <c r="K140" s="2">
        <v>45930</v>
      </c>
    </row>
    <row r="141" spans="1:11" x14ac:dyDescent="0.25">
      <c r="A141">
        <v>2025</v>
      </c>
      <c r="B141" s="2">
        <v>45839</v>
      </c>
      <c r="C141" s="2">
        <v>45930</v>
      </c>
      <c r="D141" t="s">
        <v>51</v>
      </c>
      <c r="E141" t="s">
        <v>48</v>
      </c>
      <c r="F141" s="2">
        <v>45897</v>
      </c>
      <c r="G141" t="s">
        <v>178</v>
      </c>
      <c r="H141" s="3">
        <v>750</v>
      </c>
      <c r="I141" t="s">
        <v>37</v>
      </c>
      <c r="J141" s="2">
        <v>45940</v>
      </c>
      <c r="K141" s="2">
        <v>45930</v>
      </c>
    </row>
    <row r="142" spans="1:11" x14ac:dyDescent="0.25">
      <c r="A142">
        <v>2025</v>
      </c>
      <c r="B142" s="2">
        <v>45839</v>
      </c>
      <c r="C142" s="2">
        <v>45930</v>
      </c>
      <c r="D142" t="s">
        <v>261</v>
      </c>
      <c r="E142" t="s">
        <v>48</v>
      </c>
      <c r="F142" s="2">
        <v>45898</v>
      </c>
      <c r="G142" t="s">
        <v>279</v>
      </c>
      <c r="H142" s="3">
        <v>24.13</v>
      </c>
      <c r="I142" t="s">
        <v>37</v>
      </c>
      <c r="J142" s="2">
        <v>45940</v>
      </c>
      <c r="K142" s="2">
        <v>45930</v>
      </c>
    </row>
    <row r="143" spans="1:11" x14ac:dyDescent="0.25">
      <c r="A143">
        <v>2025</v>
      </c>
      <c r="B143" s="2">
        <v>45839</v>
      </c>
      <c r="C143" s="2">
        <v>45930</v>
      </c>
      <c r="D143" t="s">
        <v>53</v>
      </c>
      <c r="E143" t="s">
        <v>48</v>
      </c>
      <c r="F143" s="2">
        <v>45898</v>
      </c>
      <c r="G143" t="s">
        <v>280</v>
      </c>
      <c r="H143" s="3">
        <v>83</v>
      </c>
      <c r="I143" t="s">
        <v>37</v>
      </c>
      <c r="J143" s="2">
        <v>45940</v>
      </c>
      <c r="K143" s="2">
        <v>45930</v>
      </c>
    </row>
    <row r="144" spans="1:11" x14ac:dyDescent="0.25">
      <c r="A144">
        <v>2025</v>
      </c>
      <c r="B144" s="2">
        <v>45839</v>
      </c>
      <c r="C144" s="2">
        <v>45930</v>
      </c>
      <c r="D144" t="s">
        <v>72</v>
      </c>
      <c r="E144" t="s">
        <v>48</v>
      </c>
      <c r="F144" s="2">
        <v>45898</v>
      </c>
      <c r="G144" t="s">
        <v>281</v>
      </c>
      <c r="H144" s="3">
        <v>325.05</v>
      </c>
      <c r="I144" t="s">
        <v>37</v>
      </c>
      <c r="J144" s="2">
        <v>45940</v>
      </c>
      <c r="K144" s="2">
        <v>45930</v>
      </c>
    </row>
    <row r="145" spans="1:11" x14ac:dyDescent="0.25">
      <c r="A145">
        <v>2025</v>
      </c>
      <c r="B145" s="2">
        <v>45839</v>
      </c>
      <c r="C145" s="2">
        <v>45930</v>
      </c>
      <c r="D145" t="s">
        <v>59</v>
      </c>
      <c r="E145" t="s">
        <v>52</v>
      </c>
      <c r="F145" s="2">
        <v>45898</v>
      </c>
      <c r="G145" t="s">
        <v>179</v>
      </c>
      <c r="H145" s="3">
        <v>1256.33</v>
      </c>
      <c r="I145" t="s">
        <v>37</v>
      </c>
      <c r="J145" s="2">
        <v>45940</v>
      </c>
      <c r="K145" s="2">
        <v>45930</v>
      </c>
    </row>
    <row r="146" spans="1:11" x14ac:dyDescent="0.25">
      <c r="A146">
        <v>2025</v>
      </c>
      <c r="B146" s="2">
        <v>45839</v>
      </c>
      <c r="C146" s="2">
        <v>45930</v>
      </c>
      <c r="D146" t="s">
        <v>276</v>
      </c>
      <c r="E146" t="s">
        <v>52</v>
      </c>
      <c r="F146" s="2">
        <v>45898</v>
      </c>
      <c r="G146" t="s">
        <v>180</v>
      </c>
      <c r="H146" s="3">
        <v>705.96</v>
      </c>
      <c r="I146" t="s">
        <v>37</v>
      </c>
      <c r="J146" s="2">
        <v>45940</v>
      </c>
      <c r="K146" s="2">
        <v>45930</v>
      </c>
    </row>
    <row r="147" spans="1:11" x14ac:dyDescent="0.25">
      <c r="A147">
        <v>2025</v>
      </c>
      <c r="B147" s="2">
        <v>45839</v>
      </c>
      <c r="C147" s="2">
        <v>45930</v>
      </c>
      <c r="D147" t="s">
        <v>86</v>
      </c>
      <c r="E147" t="s">
        <v>52</v>
      </c>
      <c r="F147" s="2">
        <v>45898</v>
      </c>
      <c r="G147" t="s">
        <v>181</v>
      </c>
      <c r="H147" s="3">
        <v>2072.6999999999998</v>
      </c>
      <c r="I147" t="s">
        <v>37</v>
      </c>
      <c r="J147" s="2">
        <v>45940</v>
      </c>
      <c r="K147" s="2">
        <v>45930</v>
      </c>
    </row>
    <row r="148" spans="1:11" x14ac:dyDescent="0.25">
      <c r="A148">
        <v>2025</v>
      </c>
      <c r="B148" s="2">
        <v>45839</v>
      </c>
      <c r="C148" s="2">
        <v>45930</v>
      </c>
      <c r="D148" t="s">
        <v>86</v>
      </c>
      <c r="E148" t="s">
        <v>48</v>
      </c>
      <c r="F148" s="2">
        <v>45898</v>
      </c>
      <c r="G148" t="s">
        <v>182</v>
      </c>
      <c r="H148" s="3">
        <v>261.74</v>
      </c>
      <c r="I148" t="s">
        <v>37</v>
      </c>
      <c r="J148" s="2">
        <v>45940</v>
      </c>
      <c r="K148" s="2">
        <v>45930</v>
      </c>
    </row>
    <row r="149" spans="1:11" x14ac:dyDescent="0.25">
      <c r="A149">
        <v>2025</v>
      </c>
      <c r="B149" s="2">
        <v>45839</v>
      </c>
      <c r="C149" s="2">
        <v>45930</v>
      </c>
      <c r="D149" t="s">
        <v>87</v>
      </c>
      <c r="E149" t="s">
        <v>48</v>
      </c>
      <c r="F149" s="2">
        <v>45898</v>
      </c>
      <c r="G149" t="s">
        <v>183</v>
      </c>
      <c r="H149" s="3">
        <v>1291.5999999999999</v>
      </c>
      <c r="I149" t="s">
        <v>37</v>
      </c>
      <c r="J149" s="2">
        <v>45940</v>
      </c>
      <c r="K149" s="2">
        <v>45930</v>
      </c>
    </row>
    <row r="150" spans="1:11" x14ac:dyDescent="0.25">
      <c r="A150">
        <v>2025</v>
      </c>
      <c r="B150" s="2">
        <v>45839</v>
      </c>
      <c r="C150" s="2">
        <v>45930</v>
      </c>
      <c r="D150" t="s">
        <v>74</v>
      </c>
      <c r="E150" t="s">
        <v>52</v>
      </c>
      <c r="F150" s="2">
        <v>45898</v>
      </c>
      <c r="G150" t="s">
        <v>184</v>
      </c>
      <c r="H150" s="3">
        <v>10300</v>
      </c>
      <c r="I150" t="s">
        <v>37</v>
      </c>
      <c r="J150" s="2">
        <v>45940</v>
      </c>
      <c r="K150" s="2">
        <v>45930</v>
      </c>
    </row>
    <row r="151" spans="1:11" x14ac:dyDescent="0.25">
      <c r="A151">
        <v>2025</v>
      </c>
      <c r="B151" s="2">
        <v>45839</v>
      </c>
      <c r="C151" s="2">
        <v>45930</v>
      </c>
      <c r="D151" t="s">
        <v>61</v>
      </c>
      <c r="E151" t="s">
        <v>48</v>
      </c>
      <c r="F151" s="2">
        <v>45898</v>
      </c>
      <c r="G151" t="s">
        <v>185</v>
      </c>
      <c r="H151" s="3">
        <v>9280</v>
      </c>
      <c r="I151" t="s">
        <v>37</v>
      </c>
      <c r="J151" s="2">
        <v>45940</v>
      </c>
      <c r="K151" s="2">
        <v>45930</v>
      </c>
    </row>
    <row r="152" spans="1:11" x14ac:dyDescent="0.25">
      <c r="A152">
        <v>2025</v>
      </c>
      <c r="B152" s="2">
        <v>45839</v>
      </c>
      <c r="C152" s="2">
        <v>45930</v>
      </c>
      <c r="D152" t="s">
        <v>65</v>
      </c>
      <c r="E152" t="s">
        <v>48</v>
      </c>
      <c r="F152" s="2">
        <v>45898</v>
      </c>
      <c r="G152" t="s">
        <v>186</v>
      </c>
      <c r="H152" s="3">
        <v>3712</v>
      </c>
      <c r="I152" t="s">
        <v>37</v>
      </c>
      <c r="J152" s="2">
        <v>45940</v>
      </c>
      <c r="K152" s="2">
        <v>45930</v>
      </c>
    </row>
    <row r="153" spans="1:11" x14ac:dyDescent="0.25">
      <c r="A153">
        <v>2025</v>
      </c>
      <c r="B153" s="2">
        <v>45839</v>
      </c>
      <c r="C153" s="2">
        <v>45930</v>
      </c>
      <c r="D153" t="s">
        <v>88</v>
      </c>
      <c r="E153" t="s">
        <v>48</v>
      </c>
      <c r="F153" s="2">
        <v>45901</v>
      </c>
      <c r="G153" t="s">
        <v>187</v>
      </c>
      <c r="H153" s="3">
        <v>736.99</v>
      </c>
      <c r="I153" t="s">
        <v>37</v>
      </c>
      <c r="J153" s="2">
        <v>45940</v>
      </c>
      <c r="K153" s="2">
        <v>45930</v>
      </c>
    </row>
    <row r="154" spans="1:11" x14ac:dyDescent="0.25">
      <c r="A154">
        <v>2025</v>
      </c>
      <c r="B154" s="2">
        <v>45839</v>
      </c>
      <c r="C154" s="2">
        <v>45930</v>
      </c>
      <c r="D154" t="s">
        <v>58</v>
      </c>
      <c r="E154" t="s">
        <v>52</v>
      </c>
      <c r="F154" s="2">
        <v>45902</v>
      </c>
      <c r="G154" t="s">
        <v>188</v>
      </c>
      <c r="H154" s="3">
        <v>516</v>
      </c>
      <c r="I154" t="s">
        <v>37</v>
      </c>
      <c r="J154" s="2">
        <v>45940</v>
      </c>
      <c r="K154" s="2">
        <v>45930</v>
      </c>
    </row>
    <row r="155" spans="1:11" x14ac:dyDescent="0.25">
      <c r="A155">
        <v>2025</v>
      </c>
      <c r="B155" s="2">
        <v>45839</v>
      </c>
      <c r="C155" s="2">
        <v>45930</v>
      </c>
      <c r="D155" t="s">
        <v>89</v>
      </c>
      <c r="E155" t="s">
        <v>48</v>
      </c>
      <c r="F155" s="2">
        <v>45902</v>
      </c>
      <c r="G155" t="s">
        <v>189</v>
      </c>
      <c r="H155" s="3">
        <v>1010.04</v>
      </c>
      <c r="I155" t="s">
        <v>37</v>
      </c>
      <c r="J155" s="2">
        <v>45940</v>
      </c>
      <c r="K155" s="2">
        <v>45930</v>
      </c>
    </row>
    <row r="156" spans="1:11" x14ac:dyDescent="0.25">
      <c r="A156">
        <v>2025</v>
      </c>
      <c r="B156" s="2">
        <v>45839</v>
      </c>
      <c r="C156" s="2">
        <v>45930</v>
      </c>
      <c r="D156" t="s">
        <v>50</v>
      </c>
      <c r="E156" t="s">
        <v>48</v>
      </c>
      <c r="F156" s="2">
        <v>45903</v>
      </c>
      <c r="G156" t="s">
        <v>190</v>
      </c>
      <c r="H156" s="3">
        <v>1692.44</v>
      </c>
      <c r="I156" t="s">
        <v>37</v>
      </c>
      <c r="J156" s="2">
        <v>45940</v>
      </c>
      <c r="K156" s="2">
        <v>45930</v>
      </c>
    </row>
    <row r="157" spans="1:11" x14ac:dyDescent="0.25">
      <c r="A157">
        <v>2025</v>
      </c>
      <c r="B157" s="2">
        <v>45839</v>
      </c>
      <c r="C157" s="2">
        <v>45930</v>
      </c>
      <c r="D157" t="s">
        <v>282</v>
      </c>
      <c r="E157" t="s">
        <v>52</v>
      </c>
      <c r="F157" s="2">
        <v>45904</v>
      </c>
      <c r="G157" t="s">
        <v>191</v>
      </c>
      <c r="H157" s="3">
        <v>437.32</v>
      </c>
      <c r="I157" t="s">
        <v>37</v>
      </c>
      <c r="J157" s="2">
        <v>45940</v>
      </c>
      <c r="K157" s="2">
        <v>45930</v>
      </c>
    </row>
    <row r="158" spans="1:11" x14ac:dyDescent="0.25">
      <c r="A158">
        <v>2025</v>
      </c>
      <c r="B158" s="2">
        <v>45839</v>
      </c>
      <c r="C158" s="2">
        <v>45930</v>
      </c>
      <c r="D158" t="s">
        <v>44</v>
      </c>
      <c r="E158" t="s">
        <v>48</v>
      </c>
      <c r="F158" s="2">
        <v>45904</v>
      </c>
      <c r="G158" t="s">
        <v>159</v>
      </c>
      <c r="H158" s="3">
        <v>5000</v>
      </c>
      <c r="I158" t="s">
        <v>37</v>
      </c>
      <c r="J158" s="2">
        <v>45940</v>
      </c>
      <c r="K158" s="2">
        <v>45930</v>
      </c>
    </row>
    <row r="159" spans="1:11" x14ac:dyDescent="0.25">
      <c r="A159">
        <v>2025</v>
      </c>
      <c r="B159" s="2">
        <v>45839</v>
      </c>
      <c r="C159" s="2">
        <v>45930</v>
      </c>
      <c r="D159" t="s">
        <v>60</v>
      </c>
      <c r="E159" t="s">
        <v>48</v>
      </c>
      <c r="F159" s="2">
        <v>45904</v>
      </c>
      <c r="G159" t="s">
        <v>192</v>
      </c>
      <c r="H159" s="3">
        <v>1978.96</v>
      </c>
      <c r="I159" t="s">
        <v>37</v>
      </c>
      <c r="J159" s="2">
        <v>45940</v>
      </c>
      <c r="K159" s="2">
        <v>45930</v>
      </c>
    </row>
    <row r="160" spans="1:11" x14ac:dyDescent="0.25">
      <c r="A160">
        <v>2025</v>
      </c>
      <c r="B160" s="2">
        <v>45839</v>
      </c>
      <c r="C160" s="2">
        <v>45930</v>
      </c>
      <c r="D160" t="s">
        <v>261</v>
      </c>
      <c r="E160" t="s">
        <v>48</v>
      </c>
      <c r="F160" s="2">
        <v>45905</v>
      </c>
      <c r="G160" t="s">
        <v>284</v>
      </c>
      <c r="H160" s="3">
        <v>74.39</v>
      </c>
      <c r="I160" t="s">
        <v>37</v>
      </c>
      <c r="J160" s="2">
        <v>45940</v>
      </c>
      <c r="K160" s="2">
        <v>45930</v>
      </c>
    </row>
    <row r="161" spans="1:11" x14ac:dyDescent="0.25">
      <c r="A161">
        <v>2025</v>
      </c>
      <c r="B161" s="2">
        <v>45839</v>
      </c>
      <c r="C161" s="2">
        <v>45930</v>
      </c>
      <c r="D161" t="s">
        <v>283</v>
      </c>
      <c r="E161" t="s">
        <v>52</v>
      </c>
      <c r="F161" s="2">
        <v>45905</v>
      </c>
      <c r="G161" t="s">
        <v>285</v>
      </c>
      <c r="H161" s="3">
        <v>198.36</v>
      </c>
      <c r="I161" t="s">
        <v>37</v>
      </c>
      <c r="J161" s="2">
        <v>45940</v>
      </c>
      <c r="K161" s="2">
        <v>45930</v>
      </c>
    </row>
    <row r="162" spans="1:11" x14ac:dyDescent="0.25">
      <c r="A162">
        <v>2025</v>
      </c>
      <c r="B162" s="2">
        <v>45839</v>
      </c>
      <c r="C162" s="2">
        <v>45930</v>
      </c>
      <c r="D162" t="s">
        <v>50</v>
      </c>
      <c r="E162" t="s">
        <v>48</v>
      </c>
      <c r="F162" s="2">
        <v>45905</v>
      </c>
      <c r="G162" t="s">
        <v>193</v>
      </c>
      <c r="H162" s="3">
        <v>4441.6400000000003</v>
      </c>
      <c r="I162" t="s">
        <v>37</v>
      </c>
      <c r="J162" s="2">
        <v>45940</v>
      </c>
      <c r="K162" s="2">
        <v>45930</v>
      </c>
    </row>
    <row r="163" spans="1:11" x14ac:dyDescent="0.25">
      <c r="A163">
        <v>2025</v>
      </c>
      <c r="B163" s="2">
        <v>45839</v>
      </c>
      <c r="C163" s="2">
        <v>45930</v>
      </c>
      <c r="D163" t="s">
        <v>59</v>
      </c>
      <c r="E163" t="s">
        <v>52</v>
      </c>
      <c r="F163" s="2">
        <v>45905</v>
      </c>
      <c r="G163" t="s">
        <v>194</v>
      </c>
      <c r="H163" s="3">
        <v>569.34</v>
      </c>
      <c r="I163" t="s">
        <v>37</v>
      </c>
      <c r="J163" s="2">
        <v>45940</v>
      </c>
      <c r="K163" s="2">
        <v>45930</v>
      </c>
    </row>
    <row r="164" spans="1:11" x14ac:dyDescent="0.25">
      <c r="A164">
        <v>2025</v>
      </c>
      <c r="B164" s="2">
        <v>45839</v>
      </c>
      <c r="C164" s="2">
        <v>45930</v>
      </c>
      <c r="D164" t="s">
        <v>63</v>
      </c>
      <c r="E164" t="s">
        <v>48</v>
      </c>
      <c r="F164" s="2">
        <v>45905</v>
      </c>
      <c r="G164" t="s">
        <v>195</v>
      </c>
      <c r="H164" s="3">
        <v>4292</v>
      </c>
      <c r="I164" t="s">
        <v>37</v>
      </c>
      <c r="J164" s="2">
        <v>45940</v>
      </c>
      <c r="K164" s="2">
        <v>45930</v>
      </c>
    </row>
    <row r="165" spans="1:11" x14ac:dyDescent="0.25">
      <c r="A165">
        <v>2025</v>
      </c>
      <c r="B165" s="2">
        <v>45839</v>
      </c>
      <c r="C165" s="2">
        <v>45930</v>
      </c>
      <c r="D165" t="s">
        <v>98</v>
      </c>
      <c r="E165" t="s">
        <v>48</v>
      </c>
      <c r="F165" s="2">
        <v>45905</v>
      </c>
      <c r="G165" t="s">
        <v>236</v>
      </c>
      <c r="H165" s="3">
        <v>2987000</v>
      </c>
      <c r="I165" t="s">
        <v>37</v>
      </c>
      <c r="J165" s="2">
        <v>45940</v>
      </c>
      <c r="K165" s="2">
        <v>45930</v>
      </c>
    </row>
    <row r="166" spans="1:11" x14ac:dyDescent="0.25">
      <c r="A166">
        <v>2025</v>
      </c>
      <c r="B166" s="2">
        <v>45839</v>
      </c>
      <c r="C166" s="2">
        <v>45930</v>
      </c>
      <c r="D166" t="s">
        <v>90</v>
      </c>
      <c r="E166" t="s">
        <v>48</v>
      </c>
      <c r="F166" s="2">
        <v>45908</v>
      </c>
      <c r="G166" t="s">
        <v>196</v>
      </c>
      <c r="H166" s="3">
        <v>5104</v>
      </c>
      <c r="I166" t="s">
        <v>37</v>
      </c>
      <c r="J166" s="2">
        <v>45940</v>
      </c>
      <c r="K166" s="2">
        <v>45930</v>
      </c>
    </row>
    <row r="167" spans="1:11" x14ac:dyDescent="0.25">
      <c r="A167">
        <v>2025</v>
      </c>
      <c r="B167" s="2">
        <v>45839</v>
      </c>
      <c r="C167" s="2">
        <v>45930</v>
      </c>
      <c r="D167" t="s">
        <v>38</v>
      </c>
      <c r="E167" t="s">
        <v>52</v>
      </c>
      <c r="F167" s="2">
        <v>45908</v>
      </c>
      <c r="G167" t="s">
        <v>197</v>
      </c>
      <c r="H167" s="3">
        <v>4868</v>
      </c>
      <c r="I167" t="s">
        <v>37</v>
      </c>
      <c r="J167" s="2">
        <v>45940</v>
      </c>
      <c r="K167" s="2">
        <v>45930</v>
      </c>
    </row>
    <row r="168" spans="1:11" x14ac:dyDescent="0.25">
      <c r="A168">
        <v>2025</v>
      </c>
      <c r="B168" s="2">
        <v>45839</v>
      </c>
      <c r="C168" s="2">
        <v>45930</v>
      </c>
      <c r="D168" t="s">
        <v>286</v>
      </c>
      <c r="E168" t="s">
        <v>52</v>
      </c>
      <c r="F168" s="2">
        <v>45908</v>
      </c>
      <c r="G168" t="s">
        <v>198</v>
      </c>
      <c r="H168" s="3">
        <v>3673.14</v>
      </c>
      <c r="I168" t="s">
        <v>37</v>
      </c>
      <c r="J168" s="2">
        <v>45940</v>
      </c>
      <c r="K168" s="2">
        <v>45930</v>
      </c>
    </row>
    <row r="169" spans="1:11" x14ac:dyDescent="0.25">
      <c r="A169">
        <v>2025</v>
      </c>
      <c r="B169" s="2">
        <v>45839</v>
      </c>
      <c r="C169" s="2">
        <v>45930</v>
      </c>
      <c r="D169" t="s">
        <v>287</v>
      </c>
      <c r="E169" t="s">
        <v>48</v>
      </c>
      <c r="F169" s="2">
        <v>45908</v>
      </c>
      <c r="G169" t="s">
        <v>198</v>
      </c>
      <c r="H169" s="3">
        <v>1235.4000000000001</v>
      </c>
      <c r="I169" t="s">
        <v>37</v>
      </c>
      <c r="J169" s="2">
        <v>45940</v>
      </c>
      <c r="K169" s="2">
        <v>45930</v>
      </c>
    </row>
    <row r="170" spans="1:11" x14ac:dyDescent="0.25">
      <c r="A170">
        <v>2025</v>
      </c>
      <c r="B170" s="2">
        <v>45839</v>
      </c>
      <c r="C170" s="2">
        <v>45930</v>
      </c>
      <c r="D170" t="s">
        <v>288</v>
      </c>
      <c r="E170" t="s">
        <v>52</v>
      </c>
      <c r="F170" s="2">
        <v>45908</v>
      </c>
      <c r="G170" t="s">
        <v>198</v>
      </c>
      <c r="H170" s="3">
        <v>107.99</v>
      </c>
      <c r="I170" t="s">
        <v>37</v>
      </c>
      <c r="J170" s="2">
        <v>45940</v>
      </c>
      <c r="K170" s="2">
        <v>45930</v>
      </c>
    </row>
    <row r="171" spans="1:11" x14ac:dyDescent="0.25">
      <c r="A171">
        <v>2025</v>
      </c>
      <c r="B171" s="2">
        <v>45839</v>
      </c>
      <c r="C171" s="2">
        <v>45930</v>
      </c>
      <c r="D171" t="s">
        <v>289</v>
      </c>
      <c r="E171" t="s">
        <v>48</v>
      </c>
      <c r="F171" s="2">
        <v>45908</v>
      </c>
      <c r="G171" t="s">
        <v>198</v>
      </c>
      <c r="H171" s="3">
        <v>96</v>
      </c>
      <c r="I171" t="s">
        <v>37</v>
      </c>
      <c r="J171" s="2">
        <v>45940</v>
      </c>
      <c r="K171" s="2">
        <v>45930</v>
      </c>
    </row>
    <row r="172" spans="1:11" x14ac:dyDescent="0.25">
      <c r="A172">
        <v>2025</v>
      </c>
      <c r="B172" s="2">
        <v>45839</v>
      </c>
      <c r="C172" s="2">
        <v>45930</v>
      </c>
      <c r="D172" t="s">
        <v>290</v>
      </c>
      <c r="E172" t="s">
        <v>48</v>
      </c>
      <c r="F172" s="2">
        <v>45908</v>
      </c>
      <c r="G172" t="s">
        <v>198</v>
      </c>
      <c r="H172" s="3">
        <v>580</v>
      </c>
      <c r="I172" t="s">
        <v>37</v>
      </c>
      <c r="J172" s="2">
        <v>45940</v>
      </c>
      <c r="K172" s="2">
        <v>45930</v>
      </c>
    </row>
    <row r="173" spans="1:11" x14ac:dyDescent="0.25">
      <c r="A173">
        <v>2025</v>
      </c>
      <c r="B173" s="2">
        <v>45839</v>
      </c>
      <c r="C173" s="2">
        <v>45930</v>
      </c>
      <c r="D173" t="s">
        <v>291</v>
      </c>
      <c r="E173" t="s">
        <v>48</v>
      </c>
      <c r="F173" s="2">
        <v>45908</v>
      </c>
      <c r="G173" t="s">
        <v>198</v>
      </c>
      <c r="H173" s="3">
        <v>406</v>
      </c>
      <c r="I173" t="s">
        <v>37</v>
      </c>
      <c r="J173" s="2">
        <v>45940</v>
      </c>
      <c r="K173" s="2">
        <v>45930</v>
      </c>
    </row>
    <row r="174" spans="1:11" x14ac:dyDescent="0.25">
      <c r="A174">
        <v>2025</v>
      </c>
      <c r="B174" s="2">
        <v>45839</v>
      </c>
      <c r="C174" s="2">
        <v>45930</v>
      </c>
      <c r="D174" t="s">
        <v>291</v>
      </c>
      <c r="E174" t="s">
        <v>48</v>
      </c>
      <c r="F174" s="2">
        <v>45908</v>
      </c>
      <c r="G174" t="s">
        <v>198</v>
      </c>
      <c r="H174" s="3">
        <v>406</v>
      </c>
      <c r="I174" t="s">
        <v>37</v>
      </c>
      <c r="J174" s="2">
        <v>45940</v>
      </c>
      <c r="K174" s="2">
        <v>45930</v>
      </c>
    </row>
    <row r="175" spans="1:11" x14ac:dyDescent="0.25">
      <c r="A175">
        <v>2025</v>
      </c>
      <c r="B175" s="2">
        <v>45839</v>
      </c>
      <c r="C175" s="2">
        <v>45930</v>
      </c>
      <c r="D175" t="s">
        <v>291</v>
      </c>
      <c r="E175" t="s">
        <v>48</v>
      </c>
      <c r="F175" s="2">
        <v>45908</v>
      </c>
      <c r="G175" t="s">
        <v>198</v>
      </c>
      <c r="H175" s="3">
        <v>406</v>
      </c>
      <c r="I175" t="s">
        <v>37</v>
      </c>
      <c r="J175" s="2">
        <v>45940</v>
      </c>
      <c r="K175" s="2">
        <v>45930</v>
      </c>
    </row>
    <row r="176" spans="1:11" x14ac:dyDescent="0.25">
      <c r="A176">
        <v>2025</v>
      </c>
      <c r="B176" s="2">
        <v>45839</v>
      </c>
      <c r="C176" s="2">
        <v>45930</v>
      </c>
      <c r="D176" t="s">
        <v>291</v>
      </c>
      <c r="E176" t="s">
        <v>48</v>
      </c>
      <c r="F176" s="2">
        <v>45908</v>
      </c>
      <c r="G176" t="s">
        <v>198</v>
      </c>
      <c r="H176" s="3">
        <v>406</v>
      </c>
      <c r="I176" t="s">
        <v>37</v>
      </c>
      <c r="J176" s="2">
        <v>45940</v>
      </c>
      <c r="K176" s="2">
        <v>45930</v>
      </c>
    </row>
    <row r="177" spans="1:11" x14ac:dyDescent="0.25">
      <c r="A177">
        <v>2025</v>
      </c>
      <c r="B177" s="2">
        <v>45839</v>
      </c>
      <c r="C177" s="2">
        <v>45930</v>
      </c>
      <c r="D177" t="s">
        <v>291</v>
      </c>
      <c r="E177" t="s">
        <v>48</v>
      </c>
      <c r="F177" s="2">
        <v>45908</v>
      </c>
      <c r="G177" t="s">
        <v>198</v>
      </c>
      <c r="H177" s="3">
        <v>406</v>
      </c>
      <c r="I177" t="s">
        <v>37</v>
      </c>
      <c r="J177" s="2">
        <v>45940</v>
      </c>
      <c r="K177" s="2">
        <v>45930</v>
      </c>
    </row>
    <row r="178" spans="1:11" x14ac:dyDescent="0.25">
      <c r="A178">
        <v>2025</v>
      </c>
      <c r="B178" s="2">
        <v>45839</v>
      </c>
      <c r="C178" s="2">
        <v>45930</v>
      </c>
      <c r="D178" t="s">
        <v>53</v>
      </c>
      <c r="E178" t="s">
        <v>52</v>
      </c>
      <c r="F178" s="2">
        <v>45909</v>
      </c>
      <c r="G178" t="s">
        <v>199</v>
      </c>
      <c r="H178" s="3">
        <v>400</v>
      </c>
      <c r="I178" t="s">
        <v>37</v>
      </c>
      <c r="J178" s="2">
        <v>45940</v>
      </c>
      <c r="K178" s="2">
        <v>45930</v>
      </c>
    </row>
    <row r="179" spans="1:11" x14ac:dyDescent="0.25">
      <c r="A179">
        <v>2025</v>
      </c>
      <c r="B179" s="2">
        <v>45839</v>
      </c>
      <c r="C179" s="2">
        <v>45930</v>
      </c>
      <c r="D179" t="s">
        <v>99</v>
      </c>
      <c r="E179" t="s">
        <v>48</v>
      </c>
      <c r="F179" s="2">
        <v>45910</v>
      </c>
      <c r="G179" t="s">
        <v>237</v>
      </c>
      <c r="H179" s="3">
        <v>46980</v>
      </c>
      <c r="I179" t="s">
        <v>37</v>
      </c>
      <c r="J179" s="2">
        <v>45940</v>
      </c>
      <c r="K179" s="2">
        <v>45930</v>
      </c>
    </row>
    <row r="180" spans="1:11" x14ac:dyDescent="0.25">
      <c r="A180">
        <v>2025</v>
      </c>
      <c r="B180" s="2">
        <v>45839</v>
      </c>
      <c r="C180" s="2">
        <v>45930</v>
      </c>
      <c r="D180" t="s">
        <v>91</v>
      </c>
      <c r="E180" t="s">
        <v>52</v>
      </c>
      <c r="F180" s="2">
        <v>45911</v>
      </c>
      <c r="G180" t="s">
        <v>200</v>
      </c>
      <c r="H180" s="3">
        <v>340</v>
      </c>
      <c r="I180" t="s">
        <v>37</v>
      </c>
      <c r="J180" s="2">
        <v>45940</v>
      </c>
      <c r="K180" s="2">
        <v>45930</v>
      </c>
    </row>
    <row r="181" spans="1:11" x14ac:dyDescent="0.25">
      <c r="A181">
        <v>2025</v>
      </c>
      <c r="B181" s="2">
        <v>45839</v>
      </c>
      <c r="C181" s="2">
        <v>45930</v>
      </c>
      <c r="D181" t="s">
        <v>68</v>
      </c>
      <c r="E181" t="s">
        <v>52</v>
      </c>
      <c r="F181" s="2">
        <v>45911</v>
      </c>
      <c r="G181" t="s">
        <v>201</v>
      </c>
      <c r="H181" s="3">
        <v>1268.0899999999999</v>
      </c>
      <c r="I181" t="s">
        <v>37</v>
      </c>
      <c r="J181" s="2">
        <v>45940</v>
      </c>
      <c r="K181" s="2">
        <v>45930</v>
      </c>
    </row>
    <row r="182" spans="1:11" x14ac:dyDescent="0.25">
      <c r="A182">
        <v>2025</v>
      </c>
      <c r="B182" s="2">
        <v>45839</v>
      </c>
      <c r="C182" s="2">
        <v>45930</v>
      </c>
      <c r="D182" t="s">
        <v>72</v>
      </c>
      <c r="E182" t="s">
        <v>48</v>
      </c>
      <c r="F182" s="2">
        <v>45911</v>
      </c>
      <c r="G182" t="s">
        <v>202</v>
      </c>
      <c r="H182" s="3">
        <v>207</v>
      </c>
      <c r="I182" t="s">
        <v>37</v>
      </c>
      <c r="J182" s="2">
        <v>45940</v>
      </c>
      <c r="K182" s="2">
        <v>45930</v>
      </c>
    </row>
    <row r="183" spans="1:11" x14ac:dyDescent="0.25">
      <c r="A183">
        <v>2025</v>
      </c>
      <c r="B183" s="2">
        <v>45839</v>
      </c>
      <c r="C183" s="2">
        <v>45930</v>
      </c>
      <c r="D183" t="s">
        <v>59</v>
      </c>
      <c r="E183" t="s">
        <v>52</v>
      </c>
      <c r="F183" s="2">
        <v>45911</v>
      </c>
      <c r="G183" t="s">
        <v>203</v>
      </c>
      <c r="H183" s="3">
        <v>1909.01</v>
      </c>
      <c r="I183" t="s">
        <v>37</v>
      </c>
      <c r="J183" s="2">
        <v>45940</v>
      </c>
      <c r="K183" s="2">
        <v>45930</v>
      </c>
    </row>
    <row r="184" spans="1:11" x14ac:dyDescent="0.25">
      <c r="A184">
        <v>2025</v>
      </c>
      <c r="B184" s="2">
        <v>45839</v>
      </c>
      <c r="C184" s="2">
        <v>45930</v>
      </c>
      <c r="D184" t="s">
        <v>57</v>
      </c>
      <c r="E184" t="s">
        <v>48</v>
      </c>
      <c r="F184" s="2">
        <v>45911</v>
      </c>
      <c r="G184" t="s">
        <v>204</v>
      </c>
      <c r="H184" s="3">
        <v>60200</v>
      </c>
      <c r="I184" t="s">
        <v>37</v>
      </c>
      <c r="J184" s="2">
        <v>45940</v>
      </c>
      <c r="K184" s="2">
        <v>45930</v>
      </c>
    </row>
    <row r="185" spans="1:11" x14ac:dyDescent="0.25">
      <c r="A185">
        <v>2025</v>
      </c>
      <c r="B185" s="2">
        <v>45839</v>
      </c>
      <c r="C185" s="2">
        <v>45930</v>
      </c>
      <c r="D185" t="s">
        <v>84</v>
      </c>
      <c r="E185" t="s">
        <v>52</v>
      </c>
      <c r="F185" s="2">
        <v>45915</v>
      </c>
      <c r="G185" t="s">
        <v>205</v>
      </c>
      <c r="H185" s="3">
        <v>66173</v>
      </c>
      <c r="I185" t="s">
        <v>37</v>
      </c>
      <c r="J185" s="2">
        <v>45940</v>
      </c>
      <c r="K185" s="2">
        <v>45930</v>
      </c>
    </row>
    <row r="186" spans="1:11" x14ac:dyDescent="0.25">
      <c r="A186">
        <v>2025</v>
      </c>
      <c r="B186" s="2">
        <v>45839</v>
      </c>
      <c r="C186" s="2">
        <v>45930</v>
      </c>
      <c r="D186" t="s">
        <v>273</v>
      </c>
      <c r="E186" t="s">
        <v>52</v>
      </c>
      <c r="F186" s="2">
        <v>45915</v>
      </c>
      <c r="G186" t="s">
        <v>294</v>
      </c>
      <c r="H186" s="3">
        <v>76.5</v>
      </c>
      <c r="I186" t="s">
        <v>37</v>
      </c>
      <c r="J186" s="2">
        <v>45940</v>
      </c>
      <c r="K186" s="2">
        <v>45930</v>
      </c>
    </row>
    <row r="187" spans="1:11" x14ac:dyDescent="0.25">
      <c r="A187">
        <v>2025</v>
      </c>
      <c r="B187" s="2">
        <v>45839</v>
      </c>
      <c r="C187" s="2">
        <v>45930</v>
      </c>
      <c r="D187" t="s">
        <v>292</v>
      </c>
      <c r="E187" t="s">
        <v>52</v>
      </c>
      <c r="F187" s="2">
        <v>45915</v>
      </c>
      <c r="G187" t="s">
        <v>295</v>
      </c>
      <c r="H187" s="3">
        <v>279</v>
      </c>
      <c r="I187" t="s">
        <v>37</v>
      </c>
      <c r="J187" s="2">
        <v>45940</v>
      </c>
      <c r="K187" s="2">
        <v>45930</v>
      </c>
    </row>
    <row r="188" spans="1:11" x14ac:dyDescent="0.25">
      <c r="A188">
        <v>2025</v>
      </c>
      <c r="B188" s="2">
        <v>45839</v>
      </c>
      <c r="C188" s="2">
        <v>45930</v>
      </c>
      <c r="D188" t="s">
        <v>293</v>
      </c>
      <c r="E188" t="s">
        <v>52</v>
      </c>
      <c r="F188" s="2">
        <v>45915</v>
      </c>
      <c r="G188" t="s">
        <v>296</v>
      </c>
      <c r="H188" s="3">
        <v>299</v>
      </c>
      <c r="I188" t="s">
        <v>37</v>
      </c>
      <c r="J188" s="2">
        <v>45940</v>
      </c>
      <c r="K188" s="2">
        <v>45930</v>
      </c>
    </row>
    <row r="189" spans="1:11" x14ac:dyDescent="0.25">
      <c r="A189">
        <v>2025</v>
      </c>
      <c r="B189" s="2">
        <v>45839</v>
      </c>
      <c r="C189" s="2">
        <v>45930</v>
      </c>
      <c r="D189" t="s">
        <v>60</v>
      </c>
      <c r="E189" t="s">
        <v>48</v>
      </c>
      <c r="F189" s="2">
        <v>45915</v>
      </c>
      <c r="G189" t="s">
        <v>206</v>
      </c>
      <c r="H189" s="3">
        <v>643.79999999999995</v>
      </c>
      <c r="I189" t="s">
        <v>37</v>
      </c>
      <c r="J189" s="2">
        <v>45940</v>
      </c>
      <c r="K189" s="2">
        <v>45930</v>
      </c>
    </row>
    <row r="190" spans="1:11" x14ac:dyDescent="0.25">
      <c r="A190">
        <v>2025</v>
      </c>
      <c r="B190" s="2">
        <v>45839</v>
      </c>
      <c r="C190" s="2">
        <v>45930</v>
      </c>
      <c r="D190" t="s">
        <v>40</v>
      </c>
      <c r="E190" t="s">
        <v>48</v>
      </c>
      <c r="F190" s="2">
        <v>45915</v>
      </c>
      <c r="G190" t="s">
        <v>207</v>
      </c>
      <c r="H190" s="3">
        <v>4381.5</v>
      </c>
      <c r="I190" t="s">
        <v>37</v>
      </c>
      <c r="J190" s="2">
        <v>45940</v>
      </c>
      <c r="K190" s="2">
        <v>45930</v>
      </c>
    </row>
    <row r="191" spans="1:11" x14ac:dyDescent="0.25">
      <c r="A191">
        <v>2025</v>
      </c>
      <c r="B191" s="2">
        <v>45839</v>
      </c>
      <c r="C191" s="2">
        <v>45930</v>
      </c>
      <c r="D191" t="s">
        <v>92</v>
      </c>
      <c r="E191" t="s">
        <v>48</v>
      </c>
      <c r="F191" s="2">
        <v>45915</v>
      </c>
      <c r="G191" t="s">
        <v>208</v>
      </c>
      <c r="H191" s="3">
        <v>277.24</v>
      </c>
      <c r="I191" t="s">
        <v>37</v>
      </c>
      <c r="J191" s="2">
        <v>45940</v>
      </c>
      <c r="K191" s="2">
        <v>45930</v>
      </c>
    </row>
    <row r="192" spans="1:11" x14ac:dyDescent="0.25">
      <c r="A192">
        <v>2025</v>
      </c>
      <c r="B192" s="2">
        <v>45839</v>
      </c>
      <c r="C192" s="2">
        <v>45930</v>
      </c>
      <c r="D192" t="s">
        <v>86</v>
      </c>
      <c r="E192" t="s">
        <v>48</v>
      </c>
      <c r="F192" s="2">
        <v>45915</v>
      </c>
      <c r="G192" t="s">
        <v>209</v>
      </c>
      <c r="H192" s="3">
        <v>5683.93</v>
      </c>
      <c r="I192" t="s">
        <v>37</v>
      </c>
      <c r="J192" s="2">
        <v>45940</v>
      </c>
      <c r="K192" s="2">
        <v>45930</v>
      </c>
    </row>
    <row r="193" spans="1:11" x14ac:dyDescent="0.25">
      <c r="A193">
        <v>2025</v>
      </c>
      <c r="B193" s="2">
        <v>45839</v>
      </c>
      <c r="C193" s="2">
        <v>45930</v>
      </c>
      <c r="D193" t="s">
        <v>86</v>
      </c>
      <c r="E193" t="s">
        <v>48</v>
      </c>
      <c r="F193" s="2">
        <v>45915</v>
      </c>
      <c r="G193" t="s">
        <v>210</v>
      </c>
      <c r="H193" s="3">
        <v>3519.86</v>
      </c>
      <c r="I193" t="s">
        <v>37</v>
      </c>
      <c r="J193" s="2">
        <v>45940</v>
      </c>
      <c r="K193" s="2">
        <v>45930</v>
      </c>
    </row>
    <row r="194" spans="1:11" x14ac:dyDescent="0.25">
      <c r="A194">
        <v>2025</v>
      </c>
      <c r="B194" s="2">
        <v>45839</v>
      </c>
      <c r="C194" s="2">
        <v>45930</v>
      </c>
      <c r="D194" t="s">
        <v>43</v>
      </c>
      <c r="E194" t="s">
        <v>48</v>
      </c>
      <c r="F194" s="2">
        <v>45915</v>
      </c>
      <c r="G194" t="s">
        <v>211</v>
      </c>
      <c r="H194" s="3">
        <v>3480</v>
      </c>
      <c r="I194" t="s">
        <v>37</v>
      </c>
      <c r="J194" s="2">
        <v>45940</v>
      </c>
      <c r="K194" s="2">
        <v>45930</v>
      </c>
    </row>
    <row r="195" spans="1:11" x14ac:dyDescent="0.25">
      <c r="A195">
        <v>2025</v>
      </c>
      <c r="B195" s="2">
        <v>45839</v>
      </c>
      <c r="C195" s="2">
        <v>45930</v>
      </c>
      <c r="D195" t="s">
        <v>40</v>
      </c>
      <c r="E195" t="s">
        <v>48</v>
      </c>
      <c r="F195" s="2">
        <v>45917</v>
      </c>
      <c r="G195" t="s">
        <v>212</v>
      </c>
      <c r="H195" s="3">
        <v>0.4</v>
      </c>
      <c r="I195" t="s">
        <v>37</v>
      </c>
      <c r="J195" s="2">
        <v>45940</v>
      </c>
      <c r="K195" s="2">
        <v>45930</v>
      </c>
    </row>
    <row r="196" spans="1:11" x14ac:dyDescent="0.25">
      <c r="A196">
        <v>2025</v>
      </c>
      <c r="B196" s="2">
        <v>45839</v>
      </c>
      <c r="C196" s="2">
        <v>45930</v>
      </c>
      <c r="D196" t="s">
        <v>248</v>
      </c>
      <c r="E196" t="s">
        <v>48</v>
      </c>
      <c r="F196" s="2">
        <v>45917</v>
      </c>
      <c r="G196" t="s">
        <v>213</v>
      </c>
      <c r="H196" s="3">
        <v>1556</v>
      </c>
      <c r="I196" t="s">
        <v>37</v>
      </c>
      <c r="J196" s="2">
        <v>45940</v>
      </c>
      <c r="K196" s="2">
        <v>45930</v>
      </c>
    </row>
    <row r="197" spans="1:11" x14ac:dyDescent="0.25">
      <c r="A197">
        <v>2025</v>
      </c>
      <c r="B197" s="2">
        <v>45839</v>
      </c>
      <c r="C197" s="2">
        <v>45930</v>
      </c>
      <c r="D197" t="s">
        <v>255</v>
      </c>
      <c r="E197" t="s">
        <v>48</v>
      </c>
      <c r="F197" s="2">
        <v>45917</v>
      </c>
      <c r="G197" t="s">
        <v>214</v>
      </c>
      <c r="H197" s="3">
        <v>2789</v>
      </c>
      <c r="I197" t="s">
        <v>37</v>
      </c>
      <c r="J197" s="2">
        <v>45940</v>
      </c>
      <c r="K197" s="2">
        <v>45930</v>
      </c>
    </row>
    <row r="198" spans="1:11" x14ac:dyDescent="0.25">
      <c r="A198">
        <v>2025</v>
      </c>
      <c r="B198" s="2">
        <v>45839</v>
      </c>
      <c r="C198" s="2">
        <v>45930</v>
      </c>
      <c r="D198" t="s">
        <v>64</v>
      </c>
      <c r="E198" t="s">
        <v>48</v>
      </c>
      <c r="F198" s="2">
        <v>45918</v>
      </c>
      <c r="G198" t="s">
        <v>215</v>
      </c>
      <c r="H198" s="3">
        <v>1213.07</v>
      </c>
      <c r="I198" t="s">
        <v>37</v>
      </c>
      <c r="J198" s="2">
        <v>45940</v>
      </c>
      <c r="K198" s="2">
        <v>45930</v>
      </c>
    </row>
    <row r="199" spans="1:11" x14ac:dyDescent="0.25">
      <c r="A199">
        <v>2025</v>
      </c>
      <c r="B199" s="2">
        <v>45839</v>
      </c>
      <c r="C199" s="2">
        <v>45930</v>
      </c>
      <c r="D199" t="s">
        <v>44</v>
      </c>
      <c r="E199" t="s">
        <v>48</v>
      </c>
      <c r="F199" s="2">
        <v>45918</v>
      </c>
      <c r="G199" t="s">
        <v>216</v>
      </c>
      <c r="H199" s="3">
        <v>3500</v>
      </c>
      <c r="I199" t="s">
        <v>37</v>
      </c>
      <c r="J199" s="2">
        <v>45940</v>
      </c>
      <c r="K199" s="2">
        <v>45930</v>
      </c>
    </row>
    <row r="200" spans="1:11" x14ac:dyDescent="0.25">
      <c r="A200">
        <v>2025</v>
      </c>
      <c r="B200" s="2">
        <v>45839</v>
      </c>
      <c r="C200" s="2">
        <v>45930</v>
      </c>
      <c r="D200" t="s">
        <v>55</v>
      </c>
      <c r="E200" t="s">
        <v>48</v>
      </c>
      <c r="F200" s="2">
        <v>45918</v>
      </c>
      <c r="G200" t="s">
        <v>67</v>
      </c>
      <c r="H200" s="3">
        <v>1871.96</v>
      </c>
      <c r="I200" t="s">
        <v>37</v>
      </c>
      <c r="J200" s="2">
        <v>45940</v>
      </c>
      <c r="K200" s="2">
        <v>45930</v>
      </c>
    </row>
    <row r="201" spans="1:11" x14ac:dyDescent="0.25">
      <c r="A201">
        <v>2025</v>
      </c>
      <c r="B201" s="2">
        <v>45839</v>
      </c>
      <c r="C201" s="2">
        <v>45930</v>
      </c>
      <c r="D201" t="s">
        <v>99</v>
      </c>
      <c r="E201" t="s">
        <v>48</v>
      </c>
      <c r="F201" s="2">
        <v>45919</v>
      </c>
      <c r="G201" t="s">
        <v>238</v>
      </c>
      <c r="H201" s="3">
        <v>31320</v>
      </c>
      <c r="I201" t="s">
        <v>37</v>
      </c>
      <c r="J201" s="2">
        <v>45940</v>
      </c>
      <c r="K201" s="2">
        <v>45930</v>
      </c>
    </row>
    <row r="202" spans="1:11" x14ac:dyDescent="0.25">
      <c r="A202">
        <v>2025</v>
      </c>
      <c r="B202" s="2">
        <v>45839</v>
      </c>
      <c r="C202" s="2">
        <v>45930</v>
      </c>
      <c r="D202" t="s">
        <v>44</v>
      </c>
      <c r="E202" t="s">
        <v>48</v>
      </c>
      <c r="F202" s="2">
        <v>45922</v>
      </c>
      <c r="G202" t="s">
        <v>217</v>
      </c>
      <c r="H202" s="3">
        <v>3357.89</v>
      </c>
      <c r="I202" t="s">
        <v>37</v>
      </c>
      <c r="J202" s="2">
        <v>45940</v>
      </c>
      <c r="K202" s="2">
        <v>45930</v>
      </c>
    </row>
    <row r="203" spans="1:11" x14ac:dyDescent="0.25">
      <c r="A203">
        <v>2025</v>
      </c>
      <c r="B203" s="2">
        <v>45839</v>
      </c>
      <c r="C203" s="2">
        <v>45930</v>
      </c>
      <c r="D203" t="s">
        <v>93</v>
      </c>
      <c r="E203" t="s">
        <v>48</v>
      </c>
      <c r="F203" s="2">
        <v>45923</v>
      </c>
      <c r="G203" t="s">
        <v>218</v>
      </c>
      <c r="H203" s="3">
        <v>2280</v>
      </c>
      <c r="I203" t="s">
        <v>37</v>
      </c>
      <c r="J203" s="2">
        <v>45940</v>
      </c>
      <c r="K203" s="2">
        <v>45930</v>
      </c>
    </row>
    <row r="204" spans="1:11" x14ac:dyDescent="0.25">
      <c r="A204">
        <v>2025</v>
      </c>
      <c r="B204" s="2">
        <v>45839</v>
      </c>
      <c r="C204" s="2">
        <v>45930</v>
      </c>
      <c r="D204" t="s">
        <v>98</v>
      </c>
      <c r="E204" t="s">
        <v>48</v>
      </c>
      <c r="F204" s="2">
        <v>45923</v>
      </c>
      <c r="G204" t="s">
        <v>297</v>
      </c>
      <c r="H204" s="3">
        <v>460</v>
      </c>
      <c r="I204" t="s">
        <v>37</v>
      </c>
      <c r="J204" s="2">
        <v>45940</v>
      </c>
      <c r="K204" s="2">
        <v>45930</v>
      </c>
    </row>
    <row r="205" spans="1:11" x14ac:dyDescent="0.25">
      <c r="A205">
        <v>2025</v>
      </c>
      <c r="B205" s="2">
        <v>45839</v>
      </c>
      <c r="C205" s="2">
        <v>45930</v>
      </c>
      <c r="D205" t="s">
        <v>80</v>
      </c>
      <c r="E205" t="s">
        <v>52</v>
      </c>
      <c r="F205" s="2">
        <v>45923</v>
      </c>
      <c r="G205" t="s">
        <v>298</v>
      </c>
      <c r="H205" s="3">
        <v>350</v>
      </c>
      <c r="I205" t="s">
        <v>37</v>
      </c>
      <c r="J205" s="2">
        <v>45940</v>
      </c>
      <c r="K205" s="2">
        <v>45930</v>
      </c>
    </row>
    <row r="206" spans="1:11" x14ac:dyDescent="0.25">
      <c r="A206">
        <v>2025</v>
      </c>
      <c r="B206" s="2">
        <v>45839</v>
      </c>
      <c r="C206" s="2">
        <v>45930</v>
      </c>
      <c r="D206" t="s">
        <v>80</v>
      </c>
      <c r="E206" t="s">
        <v>52</v>
      </c>
      <c r="F206" s="2">
        <v>45924</v>
      </c>
      <c r="G206" t="s">
        <v>219</v>
      </c>
      <c r="H206" s="3">
        <v>1100</v>
      </c>
      <c r="I206" t="s">
        <v>37</v>
      </c>
      <c r="J206" s="2">
        <v>45940</v>
      </c>
      <c r="K206" s="2">
        <v>45930</v>
      </c>
    </row>
    <row r="207" spans="1:11" x14ac:dyDescent="0.25">
      <c r="A207">
        <v>2025</v>
      </c>
      <c r="B207" s="2">
        <v>45839</v>
      </c>
      <c r="C207" s="2">
        <v>45930</v>
      </c>
      <c r="D207" t="s">
        <v>44</v>
      </c>
      <c r="E207" t="s">
        <v>48</v>
      </c>
      <c r="F207" s="2">
        <v>45924</v>
      </c>
      <c r="G207" t="s">
        <v>220</v>
      </c>
      <c r="H207" s="3">
        <v>5000</v>
      </c>
      <c r="I207" t="s">
        <v>37</v>
      </c>
      <c r="J207" s="2">
        <v>45940</v>
      </c>
      <c r="K207" s="2">
        <v>45930</v>
      </c>
    </row>
    <row r="208" spans="1:11" x14ac:dyDescent="0.25">
      <c r="A208">
        <v>2025</v>
      </c>
      <c r="B208" s="2">
        <v>45839</v>
      </c>
      <c r="C208" s="2">
        <v>45930</v>
      </c>
      <c r="D208" t="s">
        <v>71</v>
      </c>
      <c r="E208" t="s">
        <v>48</v>
      </c>
      <c r="F208" s="2">
        <v>45924</v>
      </c>
      <c r="G208" t="s">
        <v>221</v>
      </c>
      <c r="H208" s="3">
        <v>5482</v>
      </c>
      <c r="I208" t="s">
        <v>37</v>
      </c>
      <c r="J208" s="2">
        <v>45940</v>
      </c>
      <c r="K208" s="2">
        <v>45930</v>
      </c>
    </row>
    <row r="209" spans="1:11" x14ac:dyDescent="0.25">
      <c r="A209">
        <v>2025</v>
      </c>
      <c r="B209" s="2">
        <v>45839</v>
      </c>
      <c r="C209" s="2">
        <v>45930</v>
      </c>
      <c r="D209" t="s">
        <v>299</v>
      </c>
      <c r="E209" t="s">
        <v>48</v>
      </c>
      <c r="F209" s="2">
        <v>45924</v>
      </c>
      <c r="G209" t="s">
        <v>300</v>
      </c>
      <c r="H209" s="3">
        <v>1188</v>
      </c>
      <c r="I209" t="s">
        <v>37</v>
      </c>
      <c r="J209" s="2">
        <v>45940</v>
      </c>
      <c r="K209" s="2">
        <v>45930</v>
      </c>
    </row>
    <row r="210" spans="1:11" x14ac:dyDescent="0.25">
      <c r="A210">
        <v>2025</v>
      </c>
      <c r="B210" s="2">
        <v>45839</v>
      </c>
      <c r="C210" s="2">
        <v>45930</v>
      </c>
      <c r="D210" t="s">
        <v>72</v>
      </c>
      <c r="E210" t="s">
        <v>48</v>
      </c>
      <c r="F210" s="2">
        <v>45924</v>
      </c>
      <c r="G210" t="s">
        <v>301</v>
      </c>
      <c r="H210" s="3">
        <v>196</v>
      </c>
      <c r="I210" t="s">
        <v>37</v>
      </c>
      <c r="J210" s="2">
        <v>45940</v>
      </c>
      <c r="K210" s="2">
        <v>45930</v>
      </c>
    </row>
    <row r="211" spans="1:11" x14ac:dyDescent="0.25">
      <c r="A211">
        <v>2025</v>
      </c>
      <c r="B211" s="2">
        <v>45839</v>
      </c>
      <c r="C211" s="2">
        <v>45930</v>
      </c>
      <c r="D211" t="s">
        <v>261</v>
      </c>
      <c r="E211" t="s">
        <v>48</v>
      </c>
      <c r="F211" s="2">
        <v>45924</v>
      </c>
      <c r="G211" t="s">
        <v>302</v>
      </c>
      <c r="H211" s="3">
        <v>29</v>
      </c>
      <c r="I211" t="s">
        <v>37</v>
      </c>
      <c r="J211" s="2">
        <v>45940</v>
      </c>
      <c r="K211" s="2">
        <v>45930</v>
      </c>
    </row>
    <row r="212" spans="1:11" x14ac:dyDescent="0.25">
      <c r="A212">
        <v>2025</v>
      </c>
      <c r="B212" s="2">
        <v>45839</v>
      </c>
      <c r="C212" s="2">
        <v>45930</v>
      </c>
      <c r="D212" t="s">
        <v>39</v>
      </c>
      <c r="E212" t="s">
        <v>48</v>
      </c>
      <c r="F212" s="2">
        <v>45924</v>
      </c>
      <c r="G212" t="s">
        <v>222</v>
      </c>
      <c r="H212" s="3">
        <v>637</v>
      </c>
      <c r="I212" t="s">
        <v>37</v>
      </c>
      <c r="J212" s="2">
        <v>45940</v>
      </c>
      <c r="K212" s="2">
        <v>45930</v>
      </c>
    </row>
    <row r="213" spans="1:11" x14ac:dyDescent="0.25">
      <c r="A213">
        <v>2025</v>
      </c>
      <c r="B213" s="2">
        <v>45839</v>
      </c>
      <c r="C213" s="2">
        <v>45930</v>
      </c>
      <c r="D213" t="s">
        <v>79</v>
      </c>
      <c r="E213" t="s">
        <v>52</v>
      </c>
      <c r="F213" s="2">
        <v>45924</v>
      </c>
      <c r="G213" t="s">
        <v>142</v>
      </c>
      <c r="H213" s="3">
        <v>6000</v>
      </c>
      <c r="I213" t="s">
        <v>37</v>
      </c>
      <c r="J213" s="2">
        <v>45940</v>
      </c>
      <c r="K213" s="2">
        <v>45930</v>
      </c>
    </row>
    <row r="214" spans="1:11" x14ac:dyDescent="0.25">
      <c r="A214">
        <v>2025</v>
      </c>
      <c r="B214" s="2">
        <v>45839</v>
      </c>
      <c r="C214" s="2">
        <v>45930</v>
      </c>
      <c r="D214" t="s">
        <v>68</v>
      </c>
      <c r="E214" t="s">
        <v>52</v>
      </c>
      <c r="F214" s="2">
        <v>45925</v>
      </c>
      <c r="G214" t="s">
        <v>223</v>
      </c>
      <c r="H214" s="3">
        <v>418.09</v>
      </c>
      <c r="I214" t="s">
        <v>37</v>
      </c>
      <c r="J214" s="2">
        <v>45940</v>
      </c>
      <c r="K214" s="2">
        <v>45930</v>
      </c>
    </row>
    <row r="215" spans="1:11" x14ac:dyDescent="0.25">
      <c r="A215">
        <v>2025</v>
      </c>
      <c r="B215" s="2">
        <v>45839</v>
      </c>
      <c r="C215" s="2">
        <v>45930</v>
      </c>
      <c r="D215" t="s">
        <v>94</v>
      </c>
      <c r="E215" t="s">
        <v>48</v>
      </c>
      <c r="F215" s="2">
        <v>45925</v>
      </c>
      <c r="G215" t="s">
        <v>224</v>
      </c>
      <c r="H215" s="3">
        <v>1409.93</v>
      </c>
      <c r="I215" t="s">
        <v>37</v>
      </c>
      <c r="J215" s="2">
        <v>45940</v>
      </c>
      <c r="K215" s="2">
        <v>45930</v>
      </c>
    </row>
    <row r="216" spans="1:11" x14ac:dyDescent="0.25">
      <c r="A216">
        <v>2025</v>
      </c>
      <c r="B216" s="2">
        <v>45839</v>
      </c>
      <c r="C216" s="2">
        <v>45930</v>
      </c>
      <c r="D216" t="s">
        <v>95</v>
      </c>
      <c r="E216" t="s">
        <v>52</v>
      </c>
      <c r="F216" s="2">
        <v>45925</v>
      </c>
      <c r="G216" t="s">
        <v>225</v>
      </c>
      <c r="H216" s="3">
        <v>2051.5100000000002</v>
      </c>
      <c r="I216" t="s">
        <v>37</v>
      </c>
      <c r="J216" s="2">
        <v>45940</v>
      </c>
      <c r="K216" s="2">
        <v>45930</v>
      </c>
    </row>
    <row r="217" spans="1:11" x14ac:dyDescent="0.25">
      <c r="A217">
        <v>2025</v>
      </c>
      <c r="B217" s="2">
        <v>45839</v>
      </c>
      <c r="C217" s="2">
        <v>45930</v>
      </c>
      <c r="D217" t="s">
        <v>62</v>
      </c>
      <c r="E217" t="s">
        <v>48</v>
      </c>
      <c r="F217" s="2">
        <v>45925</v>
      </c>
      <c r="G217" t="s">
        <v>226</v>
      </c>
      <c r="H217" s="3">
        <v>3036.82</v>
      </c>
      <c r="I217" t="s">
        <v>37</v>
      </c>
      <c r="J217" s="2">
        <v>45940</v>
      </c>
      <c r="K217" s="2">
        <v>45930</v>
      </c>
    </row>
    <row r="218" spans="1:11" x14ac:dyDescent="0.25">
      <c r="A218">
        <v>2025</v>
      </c>
      <c r="B218" s="2">
        <v>45839</v>
      </c>
      <c r="C218" s="2">
        <v>45930</v>
      </c>
      <c r="D218" t="s">
        <v>261</v>
      </c>
      <c r="E218" t="s">
        <v>48</v>
      </c>
      <c r="F218" s="2">
        <v>45925</v>
      </c>
      <c r="G218" t="s">
        <v>227</v>
      </c>
      <c r="H218" s="3">
        <v>257</v>
      </c>
      <c r="I218" t="s">
        <v>37</v>
      </c>
      <c r="J218" s="2">
        <v>45940</v>
      </c>
      <c r="K218" s="2">
        <v>45930</v>
      </c>
    </row>
    <row r="219" spans="1:11" x14ac:dyDescent="0.25">
      <c r="A219">
        <v>2025</v>
      </c>
      <c r="B219" s="2">
        <v>45839</v>
      </c>
      <c r="C219" s="2">
        <v>45930</v>
      </c>
      <c r="D219" t="s">
        <v>96</v>
      </c>
      <c r="E219" t="s">
        <v>48</v>
      </c>
      <c r="F219" s="2">
        <v>45926</v>
      </c>
      <c r="G219" t="s">
        <v>228</v>
      </c>
      <c r="H219" s="3">
        <v>3789.53</v>
      </c>
      <c r="I219" t="s">
        <v>37</v>
      </c>
      <c r="J219" s="2">
        <v>45940</v>
      </c>
      <c r="K219" s="2">
        <v>45930</v>
      </c>
    </row>
    <row r="220" spans="1:11" x14ac:dyDescent="0.25">
      <c r="A220">
        <v>2025</v>
      </c>
      <c r="B220" s="2">
        <v>45839</v>
      </c>
      <c r="C220" s="2">
        <v>45930</v>
      </c>
      <c r="D220" t="s">
        <v>58</v>
      </c>
      <c r="E220" t="s">
        <v>52</v>
      </c>
      <c r="F220" s="2">
        <v>45926</v>
      </c>
      <c r="G220" t="s">
        <v>303</v>
      </c>
      <c r="H220" s="3">
        <v>410.5</v>
      </c>
      <c r="I220" t="s">
        <v>37</v>
      </c>
      <c r="J220" s="2">
        <v>45940</v>
      </c>
      <c r="K220" s="2">
        <v>45930</v>
      </c>
    </row>
    <row r="221" spans="1:11" x14ac:dyDescent="0.25">
      <c r="A221">
        <v>2025</v>
      </c>
      <c r="B221" s="2">
        <v>45839</v>
      </c>
      <c r="C221" s="2">
        <v>45930</v>
      </c>
      <c r="D221" t="s">
        <v>261</v>
      </c>
      <c r="E221" t="s">
        <v>48</v>
      </c>
      <c r="F221" s="2">
        <v>45926</v>
      </c>
      <c r="G221" t="s">
        <v>304</v>
      </c>
      <c r="H221" s="3">
        <v>78</v>
      </c>
      <c r="I221" t="s">
        <v>37</v>
      </c>
      <c r="J221" s="2">
        <v>45940</v>
      </c>
      <c r="K221" s="2">
        <v>45930</v>
      </c>
    </row>
    <row r="222" spans="1:11" x14ac:dyDescent="0.25">
      <c r="A222">
        <v>2025</v>
      </c>
      <c r="B222" s="2">
        <v>45839</v>
      </c>
      <c r="C222" s="2">
        <v>45930</v>
      </c>
      <c r="D222" t="s">
        <v>50</v>
      </c>
      <c r="E222" t="s">
        <v>48</v>
      </c>
      <c r="F222" s="2">
        <v>45926</v>
      </c>
      <c r="G222" t="s">
        <v>229</v>
      </c>
      <c r="H222" s="3">
        <v>951.2</v>
      </c>
      <c r="I222" t="s">
        <v>37</v>
      </c>
      <c r="J222" s="2">
        <v>45940</v>
      </c>
      <c r="K222" s="2">
        <v>45930</v>
      </c>
    </row>
    <row r="223" spans="1:11" x14ac:dyDescent="0.25">
      <c r="A223">
        <v>2025</v>
      </c>
      <c r="B223" s="2">
        <v>45839</v>
      </c>
      <c r="C223" s="2">
        <v>45930</v>
      </c>
      <c r="D223" t="s">
        <v>56</v>
      </c>
      <c r="E223" t="s">
        <v>48</v>
      </c>
      <c r="F223" s="2">
        <v>45930</v>
      </c>
      <c r="G223" t="s">
        <v>102</v>
      </c>
      <c r="H223" s="3">
        <v>99899.99</v>
      </c>
      <c r="I223" t="s">
        <v>37</v>
      </c>
      <c r="J223" s="2">
        <v>45940</v>
      </c>
      <c r="K223" s="2">
        <v>45930</v>
      </c>
    </row>
    <row r="224" spans="1:11" x14ac:dyDescent="0.25">
      <c r="A224">
        <v>2025</v>
      </c>
      <c r="B224" s="2">
        <v>45839</v>
      </c>
      <c r="C224" s="2">
        <v>45930</v>
      </c>
      <c r="D224" t="s">
        <v>42</v>
      </c>
      <c r="E224" t="s">
        <v>48</v>
      </c>
      <c r="F224" s="2">
        <v>45930</v>
      </c>
      <c r="G224" t="s">
        <v>105</v>
      </c>
      <c r="H224" s="3">
        <v>98396.36</v>
      </c>
      <c r="I224" t="s">
        <v>37</v>
      </c>
      <c r="J224" s="2">
        <v>45940</v>
      </c>
      <c r="K224" s="2">
        <v>45930</v>
      </c>
    </row>
    <row r="225" spans="1:11" x14ac:dyDescent="0.25">
      <c r="A225">
        <v>2025</v>
      </c>
      <c r="B225" s="2">
        <v>45839</v>
      </c>
      <c r="C225" s="2">
        <v>45930</v>
      </c>
      <c r="D225" t="s">
        <v>97</v>
      </c>
      <c r="E225" t="s">
        <v>48</v>
      </c>
      <c r="F225" s="2">
        <v>45930</v>
      </c>
      <c r="G225" t="s">
        <v>230</v>
      </c>
      <c r="H225" s="3">
        <v>550</v>
      </c>
      <c r="I225" t="s">
        <v>37</v>
      </c>
      <c r="J225" s="2">
        <v>45940</v>
      </c>
      <c r="K225" s="2">
        <v>45930</v>
      </c>
    </row>
    <row r="226" spans="1:11" x14ac:dyDescent="0.25">
      <c r="A226">
        <v>2025</v>
      </c>
      <c r="B226" s="2">
        <v>45839</v>
      </c>
      <c r="C226" s="2">
        <v>45930</v>
      </c>
      <c r="D226" t="s">
        <v>66</v>
      </c>
      <c r="E226" t="s">
        <v>48</v>
      </c>
      <c r="F226" s="2">
        <v>45930</v>
      </c>
      <c r="G226" t="s">
        <v>231</v>
      </c>
      <c r="H226" s="3">
        <v>1931.4</v>
      </c>
      <c r="I226" t="s">
        <v>37</v>
      </c>
      <c r="J226" s="2">
        <v>45940</v>
      </c>
      <c r="K226" s="2">
        <v>45930</v>
      </c>
    </row>
    <row r="227" spans="1:11" x14ac:dyDescent="0.25">
      <c r="A227">
        <v>2025</v>
      </c>
      <c r="B227" s="2">
        <v>45839</v>
      </c>
      <c r="C227" s="2">
        <v>45930</v>
      </c>
      <c r="D227" t="s">
        <v>41</v>
      </c>
      <c r="E227" t="s">
        <v>48</v>
      </c>
      <c r="F227" s="2">
        <v>45930</v>
      </c>
      <c r="G227" t="s">
        <v>232</v>
      </c>
      <c r="H227" s="3">
        <v>88187.839999999997</v>
      </c>
      <c r="I227" t="s">
        <v>37</v>
      </c>
      <c r="J227" s="2">
        <v>45940</v>
      </c>
      <c r="K227" s="2">
        <v>45930</v>
      </c>
    </row>
    <row r="228" spans="1:11" x14ac:dyDescent="0.25">
      <c r="A228">
        <v>2025</v>
      </c>
      <c r="B228" s="2">
        <v>45839</v>
      </c>
      <c r="C228" s="2">
        <v>45930</v>
      </c>
      <c r="D228" t="s">
        <v>86</v>
      </c>
      <c r="E228" t="s">
        <v>48</v>
      </c>
      <c r="F228" s="2">
        <v>45930</v>
      </c>
      <c r="G228" t="s">
        <v>233</v>
      </c>
      <c r="H228" s="3">
        <v>407.76</v>
      </c>
      <c r="I228" t="s">
        <v>37</v>
      </c>
      <c r="J228" s="2">
        <v>45940</v>
      </c>
      <c r="K228" s="2">
        <v>45930</v>
      </c>
    </row>
    <row r="229" spans="1:11" x14ac:dyDescent="0.25">
      <c r="A229">
        <v>2025</v>
      </c>
      <c r="B229" s="2">
        <v>45839</v>
      </c>
      <c r="C229" s="2">
        <v>45930</v>
      </c>
      <c r="D229" t="s">
        <v>86</v>
      </c>
      <c r="E229" t="s">
        <v>48</v>
      </c>
      <c r="F229" s="2">
        <v>45930</v>
      </c>
      <c r="G229" t="s">
        <v>234</v>
      </c>
      <c r="H229" s="3">
        <v>1858.6</v>
      </c>
      <c r="I229" t="s">
        <v>37</v>
      </c>
      <c r="J229" s="2">
        <v>45940</v>
      </c>
      <c r="K229" s="2">
        <v>45930</v>
      </c>
    </row>
  </sheetData>
  <autoFilter ref="A7:L229" xr:uid="{00000000-0009-0000-0000-000000000000}">
    <sortState xmlns:xlrd2="http://schemas.microsoft.com/office/spreadsheetml/2017/richdata2" ref="A8:L229">
      <sortCondition ref="F7:F229"/>
    </sortState>
  </autoFilter>
  <mergeCells count="7">
    <mergeCell ref="A6:L6"/>
    <mergeCell ref="A2:C2"/>
    <mergeCell ref="D2:G2"/>
    <mergeCell ref="H2:J2"/>
    <mergeCell ref="A3:C3"/>
    <mergeCell ref="D3:G3"/>
    <mergeCell ref="H3:J3"/>
  </mergeCells>
  <dataValidations count="1">
    <dataValidation type="list" allowBlank="1" showErrorMessage="1" sqref="E8:E229" xr:uid="{00000000-0002-0000-0000-000000000000}">
      <formula1>Hidden_14</formula1>
    </dataValidation>
  </dataValidation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2024-04-16T20:50:17Z</dcterms:created>
  <dcterms:modified xsi:type="dcterms:W3CDTF">2025-10-16T20:47:00Z</dcterms:modified>
</cp:coreProperties>
</file>