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
    </mc:Choice>
  </mc:AlternateContent>
  <xr:revisionPtr revIDLastSave="0" documentId="13_ncr:1_{394CF911-95DB-4960-A4D3-158423213E9E}" xr6:coauthVersionLast="47" xr6:coauthVersionMax="47" xr10:uidLastSave="{00000000-0000-0000-0000-000000000000}"/>
  <bookViews>
    <workbookView xWindow="-120" yWindow="-120" windowWidth="29040" windowHeight="15840" tabRatio="64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9" sheetId="10" r:id="rId10"/>
  </sheets>
  <externalReferences>
    <externalReference r:id="rId11"/>
  </externalReferences>
  <definedNames>
    <definedName name="_xlnm._FilterDatabase" localSheetId="0" hidden="1">'Reporte de Formatos'!$A$7:$AV$91</definedName>
    <definedName name="Hidden_13">Hidden_1!$A$1:$A$2</definedName>
    <definedName name="Hidden_27">Hidden_2!$A$1:$A$2</definedName>
    <definedName name="Hidden_311">Hidden_3!$A$1:$A$2</definedName>
    <definedName name="Hidden_312">[1]Hidden_3!$A$1:$A$32</definedName>
    <definedName name="Hidden_413">[1]Hidden_4!$A$1:$A$2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726">[1]Hidden_7!$A$1:$A$32</definedName>
    <definedName name="Hidden_828">Hidden_8!$A$1:$A$32</definedName>
  </definedNames>
  <calcPr calcId="181029"/>
</workbook>
</file>

<file path=xl/sharedStrings.xml><?xml version="1.0" encoding="utf-8"?>
<sst xmlns="http://schemas.openxmlformats.org/spreadsheetml/2006/main" count="3529" uniqueCount="1300">
  <si>
    <t>52681</t>
  </si>
  <si>
    <t>TÍTULO</t>
  </si>
  <si>
    <t>NOMBRE CORTO</t>
  </si>
  <si>
    <t>DESCRIPCIÓN</t>
  </si>
  <si>
    <t>Padrón de personas proveedoras y contratistas</t>
  </si>
  <si>
    <t>LTAIPES95FXXXIV</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</si>
  <si>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</si>
  <si>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</si>
  <si>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</si>
  <si>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</si>
  <si>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</si>
  <si>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</si>
  <si>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</si>
  <si>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</si>
  <si>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</si>
  <si>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500103</t>
  </si>
  <si>
    <t>500089</t>
  </si>
  <si>
    <t>500090</t>
  </si>
  <si>
    <t>500086</t>
  </si>
  <si>
    <t>500095</t>
  </si>
  <si>
    <t>500096</t>
  </si>
  <si>
    <t>500097</t>
  </si>
  <si>
    <t>571659</t>
  </si>
  <si>
    <t>500098</t>
  </si>
  <si>
    <t>590299</t>
  </si>
  <si>
    <t>500110</t>
  </si>
  <si>
    <t>500087</t>
  </si>
  <si>
    <t>500112</t>
  </si>
  <si>
    <t>500093</t>
  </si>
  <si>
    <t>500088</t>
  </si>
  <si>
    <t>500075</t>
  </si>
  <si>
    <t>500118</t>
  </si>
  <si>
    <t>500074</t>
  </si>
  <si>
    <t>500114</t>
  </si>
  <si>
    <t>500104</t>
  </si>
  <si>
    <t>500105</t>
  </si>
  <si>
    <t>500094</t>
  </si>
  <si>
    <t>500115</t>
  </si>
  <si>
    <t>500106</t>
  </si>
  <si>
    <t>500116</t>
  </si>
  <si>
    <t>500107</t>
  </si>
  <si>
    <t>500117</t>
  </si>
  <si>
    <t>500108</t>
  </si>
  <si>
    <t>500076</t>
  </si>
  <si>
    <t>500109</t>
  </si>
  <si>
    <t>500079</t>
  </si>
  <si>
    <t>500080</t>
  </si>
  <si>
    <t>500081</t>
  </si>
  <si>
    <t>500082</t>
  </si>
  <si>
    <t>500083</t>
  </si>
  <si>
    <t>500099</t>
  </si>
  <si>
    <t>500084</t>
  </si>
  <si>
    <t>500111</t>
  </si>
  <si>
    <t>500113</t>
  </si>
  <si>
    <t>500102</t>
  </si>
  <si>
    <t>500085</t>
  </si>
  <si>
    <t>500100</t>
  </si>
  <si>
    <t>500101</t>
  </si>
  <si>
    <t>500073</t>
  </si>
  <si>
    <t>500120</t>
  </si>
  <si>
    <t>500091</t>
  </si>
  <si>
    <t>500078</t>
  </si>
  <si>
    <t>500092</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</si>
  <si>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</si>
  <si>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</si>
  <si>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</si>
  <si>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</si>
  <si>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</si>
  <si>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</si>
  <si>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</si>
  <si>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</si>
  <si>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</si>
  <si>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</si>
  <si>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Tabla_590299</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</si>
  <si>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</si>
  <si>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</si>
  <si>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</si>
  <si>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</si>
  <si>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</si>
  <si>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</si>
  <si>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</si>
  <si>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</si>
  <si>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</si>
  <si>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</si>
  <si>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</si>
  <si>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</si>
  <si>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</si>
  <si>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</si>
  <si>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</si>
  <si>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</si>
  <si>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</si>
  <si>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</si>
  <si>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</si>
  <si>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</si>
  <si>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</si>
  <si>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</si>
  <si>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</si>
  <si>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</si>
  <si>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</si>
  <si>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</si>
  <si>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</si>
  <si>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</si>
  <si>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</si>
  <si>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</si>
  <si>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</si>
  <si>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</si>
  <si>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</si>
  <si>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</si>
  <si>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</si>
  <si>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</si>
  <si>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</si>
  <si>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</si>
  <si>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</si>
  <si>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</si>
  <si>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</si>
  <si>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</si>
  <si>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</si>
  <si>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</si>
  <si>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</si>
  <si>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</si>
  <si>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</si>
  <si>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</si>
  <si>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</si>
  <si>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</si>
  <si>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</si>
  <si>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</si>
  <si>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</si>
  <si>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</si>
  <si>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</si>
  <si>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</si>
  <si>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</si>
  <si>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</si>
  <si>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</si>
  <si>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</si>
  <si>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</si>
  <si>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</si>
  <si>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</si>
  <si>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</si>
  <si>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</si>
  <si>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</si>
  <si>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</si>
  <si>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</si>
  <si>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</si>
  <si>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</si>
  <si>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</si>
  <si>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</si>
  <si>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</si>
  <si>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</si>
  <si>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</si>
  <si>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</si>
  <si>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</si>
  <si>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</si>
  <si>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</si>
  <si>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</si>
  <si>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</si>
  <si>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</si>
  <si>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</si>
  <si>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</si>
  <si>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</si>
  <si>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</si>
  <si>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</si>
  <si>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</si>
  <si>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</si>
  <si>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</si>
  <si>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</si>
  <si>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</si>
  <si>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</si>
  <si>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</si>
  <si>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</si>
  <si>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</si>
  <si>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</si>
  <si>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</si>
  <si>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</si>
  <si>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</si>
  <si>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</si>
  <si>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</si>
  <si>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</si>
  <si>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</si>
  <si>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</si>
  <si>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</si>
  <si>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</si>
  <si>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</si>
  <si>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</si>
  <si>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</si>
  <si>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</si>
  <si>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</si>
  <si>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</si>
  <si>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</si>
  <si>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</si>
  <si>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</si>
  <si>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</si>
  <si>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</si>
  <si>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</si>
  <si>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</si>
  <si>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</si>
  <si>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</si>
  <si>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</si>
  <si>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</si>
  <si>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</si>
  <si>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</si>
  <si>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</si>
  <si>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</si>
  <si>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</si>
  <si>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</si>
  <si>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</si>
  <si>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</si>
  <si>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</si>
  <si>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</si>
  <si>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</si>
  <si>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</si>
  <si>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</si>
  <si>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</si>
  <si>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</si>
  <si>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</si>
  <si>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</si>
  <si>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</si>
  <si>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81362</t>
  </si>
  <si>
    <t>81363</t>
  </si>
  <si>
    <t>81364</t>
  </si>
  <si>
    <t>ID</t>
  </si>
  <si>
    <t xml:space="preserve">Nombre de la(s) persona(s) beneficiaria(s) final(es) </t>
  </si>
  <si>
    <t>Primer apellido de la(s) persona(s) beneficiaria(s) final(es)</t>
  </si>
  <si>
    <t>Segundo apellido de la(s) persona(s) beneficiaria(s) final(es)</t>
  </si>
  <si>
    <t>MULT LIM DEL NORTE S.A. DE C.V.</t>
  </si>
  <si>
    <t>AGREMAT S.A. DE C.V.</t>
  </si>
  <si>
    <t>JUNTA MUNICIPAL DE AGUA POTABLE Y ALCANTARILLADO DE CULIACAN</t>
  </si>
  <si>
    <t>GOBIERNO DEL ESTADO DE SINALOA</t>
  </si>
  <si>
    <t>SUMINISTROS DE ENERGIA ELECTRICA</t>
  </si>
  <si>
    <t>PASEO DE LA REFORMA</t>
  </si>
  <si>
    <t>CUAUHTEMOC</t>
  </si>
  <si>
    <t>contacto@cfe.com.mx</t>
  </si>
  <si>
    <t>Direccion de Administracion y Finanzas</t>
  </si>
  <si>
    <t>https://transparencia.sinaloa.gob.mx/p/listado-de-
proveedores-y-contratistas-sancionados</t>
  </si>
  <si>
    <t>TORRES</t>
  </si>
  <si>
    <t>MIGUEL ANGEL</t>
  </si>
  <si>
    <t>ZAMORA</t>
  </si>
  <si>
    <t>PADILLA</t>
  </si>
  <si>
    <t>JIMENEZ</t>
  </si>
  <si>
    <t>09</t>
  </si>
  <si>
    <t>SERVICIOS GASOLINEROS MARALAGO S.A. DE C.V.</t>
  </si>
  <si>
    <t>(800) 888-2338</t>
  </si>
  <si>
    <t>https://www.cfe.mx/</t>
  </si>
  <si>
    <t>0001</t>
  </si>
  <si>
    <t>015</t>
  </si>
  <si>
    <t>TIRADO</t>
  </si>
  <si>
    <t>06600</t>
  </si>
  <si>
    <t>JUAREZ</t>
  </si>
  <si>
    <t>COMISIÓN FEDERAL DE ELECTRICIDAD</t>
  </si>
  <si>
    <t>OFILLEVA S.A. DE C.V.</t>
  </si>
  <si>
    <t>LOPEZ</t>
  </si>
  <si>
    <t>AUTOZONE DE MEXICO S. DE R.L. DE C.V.</t>
  </si>
  <si>
    <t>CFE370814QI0</t>
  </si>
  <si>
    <t>JANETH</t>
  </si>
  <si>
    <t>Durante el presente período no se generaron los siguientes criterios; Nombre(s) del proveedor o contratista, primer apellido del proveedor o contratista , segundo apellido del proveedor o contratista, porque el proveedor es persona moral, País de origen si la empresa es una filial extranjera, Domicilio fiscal: número interior en su caso,  país del domicilio en el extranjero, en su caso, ciudad del domicilio en el extranjero, en su caso, calle del domicilio en el extranjero, en su caso Número del domicilio en el extranjero, ya que la empresa es Nacional. Así como tambien como en los siguientes criterios,  en su caso, nombre(s) del representante legal de la empresa, primer apellido del representante legal de la empresa, segundo apellido del representante legal de la empresa, teléfono de contacto representante legal de la empresa, correo electrónico representante legal en su caso, tipo de acreditación legal del representante legal, ya que el proveedor no la proporcionó por proteccion de sus datos personales. Asi como tambien en los siguientes criterios; Correo electrónico comercial del proveedor o contratista, Hipervínculo del registro de proveedores contratistas en su caso,  por lo que no existe esta  información que publicar ya que el proveedor no proporciona la mencionada información y/o documentación, razón por lo cual no es posible para la Universidad publicar esta información requerida.</t>
  </si>
  <si>
    <t>COMPONENTES ELECTRONICOS DE SINALOA, S.A. DE C.V.</t>
  </si>
  <si>
    <t>FERRETERIA YAQUI, SA DE CV</t>
  </si>
  <si>
    <t>NUEVA WALMART DE MEXICO, S DE RL DE CV</t>
  </si>
  <si>
    <t>TOMACO, S.A. DE C.V.</t>
  </si>
  <si>
    <t>TYLER</t>
  </si>
  <si>
    <t xml:space="preserve">KAROLL PRISCILLA </t>
  </si>
  <si>
    <t>RENDON</t>
  </si>
  <si>
    <t>CLEAN MAX DE SINALOA S.A. DE C.V.</t>
  </si>
  <si>
    <t>CYBERPUERTA, S.A. DE C.V.</t>
  </si>
  <si>
    <t>RAMON ALEJANDRO</t>
  </si>
  <si>
    <t>REGALADO</t>
  </si>
  <si>
    <t>COMERCIOS UNIDOS, S.A. DE C.V.</t>
  </si>
  <si>
    <t>ALVARO ARMANDO</t>
  </si>
  <si>
    <t>PARTIDA</t>
  </si>
  <si>
    <t>ARMENTA</t>
  </si>
  <si>
    <t>ELIZABETH</t>
  </si>
  <si>
    <t>MILLAN</t>
  </si>
  <si>
    <t>PASTELERIAS PANAMA DE CULIACAN S.A. DE C.V.</t>
  </si>
  <si>
    <t>TECNIKA GLOBAL S.A. DE C.V.</t>
  </si>
  <si>
    <t>SOLUCIONES AMBIENTALES Y RECICLADOS DEL PACIFICO S.A. DE C.V.</t>
  </si>
  <si>
    <t>TIENDAS CUPRUM S.A. DE C.V.</t>
  </si>
  <si>
    <t>CHAVEZ, AMES Y CIA, S.C.</t>
  </si>
  <si>
    <t>PEGASO PCS, S.A. DE C.V.</t>
  </si>
  <si>
    <t>CAMINOS Y PUENTES FEDERALES DE INGRESOS Y SERVICIOS CONEXOS</t>
  </si>
  <si>
    <t>AUTOTRANSPORTES TUFESA S.A. DE C.V.</t>
  </si>
  <si>
    <t>MULTICLAVE SA DE CV</t>
  </si>
  <si>
    <t>ICR SA DE CV</t>
  </si>
  <si>
    <t>AEROVIAS DE MEXICO SA DE CV</t>
  </si>
  <si>
    <t>DORAMA INSTITUCIÓN DE GARANTIAS, S.A.</t>
  </si>
  <si>
    <t>COMPUEXPRESS SOLUCIONES S.A. DE C.V.</t>
  </si>
  <si>
    <t>AEROCOMIDAS SA DE CV</t>
  </si>
  <si>
    <t xml:space="preserve">JORGE </t>
  </si>
  <si>
    <t>GARATE</t>
  </si>
  <si>
    <t>CADENA COMERCIAL OXXO, SA DE CV</t>
  </si>
  <si>
    <t>AUTOTRANSPORTES UNIDOS DE SINALOA</t>
  </si>
  <si>
    <t>SERVICOM DE LA COSTA DEL PACIFICO, SA DE CV</t>
  </si>
  <si>
    <t>HOTEL GILLOW SA</t>
  </si>
  <si>
    <t>CAFE SIRENA S DE RL DE CV</t>
  </si>
  <si>
    <t>AEROENLACES NACIONALES SA DE CV</t>
  </si>
  <si>
    <t>RED DE CARRETERAS DE OCCIDENTE SAB DE CV</t>
  </si>
  <si>
    <t>FONDO NACIONAL DE INFRAESTRUCTURA</t>
  </si>
  <si>
    <t>TRANSPORTACION TERRESTE NUEVA IMAGEN AC</t>
  </si>
  <si>
    <t>SANBORN HERMANOS S.A</t>
  </si>
  <si>
    <t>PREMIUM RESTAURANT BRANDS S DE RL DE CV</t>
  </si>
  <si>
    <t>OXFORD UNIVERSITY PRESS MEXICO S.A. DE C.V.</t>
  </si>
  <si>
    <t xml:space="preserve">ALEJANDRO </t>
  </si>
  <si>
    <t>DELGADO</t>
  </si>
  <si>
    <t>NORIEGA</t>
  </si>
  <si>
    <t>ENVASES Y EMPAQUES DEL PACIFICO S.A. DE C.V.</t>
  </si>
  <si>
    <t>ERIC KAYSER MEXICO SAPI DE CV</t>
  </si>
  <si>
    <t>CASA LEY SAPI DE CV</t>
  </si>
  <si>
    <t>TIENDAS SORIANA S.A. DE C.V.</t>
  </si>
  <si>
    <t>LINK CONEXIÓN AEREA S.A. DE C.V.</t>
  </si>
  <si>
    <t>SERVICIOS LAS SALVIAS S.A. DE C.V.</t>
  </si>
  <si>
    <t>ESTELA</t>
  </si>
  <si>
    <t>BCA SOFTWARE, S.C.</t>
  </si>
  <si>
    <t>PLASENCIA</t>
  </si>
  <si>
    <t>SERVICIO GASOLINERO DE LA COSTA SA DE CV</t>
  </si>
  <si>
    <t>GRUPO TECNOLOGICO NORALEX SAS DE CV</t>
  </si>
  <si>
    <t>MARIA ESTELA</t>
  </si>
  <si>
    <t>KURODA</t>
  </si>
  <si>
    <t>SAN</t>
  </si>
  <si>
    <t>EL CRISOL S.A. DE C.V.</t>
  </si>
  <si>
    <t>FRANCISCO JAVIER</t>
  </si>
  <si>
    <t>MORENO</t>
  </si>
  <si>
    <t>BARRIENTOS</t>
  </si>
  <si>
    <t>SERVICIOS GASOLINEROS DE MEXICO</t>
  </si>
  <si>
    <t>ROBERTO</t>
  </si>
  <si>
    <t>BRISEÑO</t>
  </si>
  <si>
    <t>GARCIA</t>
  </si>
  <si>
    <t>ALEJANDRINA</t>
  </si>
  <si>
    <t>RAMIREZ</t>
  </si>
  <si>
    <t>PEÑA</t>
  </si>
  <si>
    <t>LIZETTE</t>
  </si>
  <si>
    <t>RODRIGUEZ</t>
  </si>
  <si>
    <t>ANGULO</t>
  </si>
  <si>
    <t>BRIANDA</t>
  </si>
  <si>
    <t>CARRAZCO</t>
  </si>
  <si>
    <t>ASTORGA</t>
  </si>
  <si>
    <t>FORRAJES EL BARRIO SA DE CV</t>
  </si>
  <si>
    <t>SARAHI ELIZABETH</t>
  </si>
  <si>
    <t>CAMACHO</t>
  </si>
  <si>
    <t>CUADRAS</t>
  </si>
  <si>
    <t>BRIGAR</t>
  </si>
  <si>
    <t>GENESIS</t>
  </si>
  <si>
    <t>TIZOC</t>
  </si>
  <si>
    <t>CARRILLO</t>
  </si>
  <si>
    <t>ITEP MEXICO</t>
  </si>
  <si>
    <t>SERVICIO EL TEPOZAN</t>
  </si>
  <si>
    <t>GREMIO DE TAXISTAS PARA EL TRANSPORTE TERRESTRE DE PASAJEROS SITIO 300</t>
  </si>
  <si>
    <t>JAFS GROUP</t>
  </si>
  <si>
    <t>COMPU WORLD SERVICE</t>
  </si>
  <si>
    <t>COMPUTO CONTABLE SOFT</t>
  </si>
  <si>
    <t>KARLA LETICIA</t>
  </si>
  <si>
    <t>ENCISO</t>
  </si>
  <si>
    <t>MENDOZA</t>
  </si>
  <si>
    <t xml:space="preserve">DENISSE </t>
  </si>
  <si>
    <t>JACOBO</t>
  </si>
  <si>
    <t>SALA AZTECA</t>
  </si>
  <si>
    <t>NAYELI ALEJANDRA</t>
  </si>
  <si>
    <t>MENDEZ</t>
  </si>
  <si>
    <t>MARTINEZ</t>
  </si>
  <si>
    <t>SALVADOR</t>
  </si>
  <si>
    <t>AGUADO</t>
  </si>
  <si>
    <t>HERNANDEZ</t>
  </si>
  <si>
    <t xml:space="preserve">SONIA GUADALUPE </t>
  </si>
  <si>
    <t>BEDOYA</t>
  </si>
  <si>
    <t>LIZARRAGA</t>
  </si>
  <si>
    <t>GASOLINERA ESCUINAPA SINALOA</t>
  </si>
  <si>
    <t>SERGIO</t>
  </si>
  <si>
    <t>FERNANDEZ</t>
  </si>
  <si>
    <t>PEREZ</t>
  </si>
  <si>
    <t>ABELARDO</t>
  </si>
  <si>
    <t>PACHECO</t>
  </si>
  <si>
    <t>TAXIRIDE SERVICIOS AUTORIZADOS</t>
  </si>
  <si>
    <t>IMPRESOS LA CONDESA DE CULIACÁN</t>
  </si>
  <si>
    <t>HORIZON CONEXIÓN DIRECTA</t>
  </si>
  <si>
    <t>MARIA FLORENCIA</t>
  </si>
  <si>
    <t>CASTRO</t>
  </si>
  <si>
    <t>TELEFONOS DE MEXICO</t>
  </si>
  <si>
    <t>FATIMA MONSERRATH</t>
  </si>
  <si>
    <t>MONTOYA</t>
  </si>
  <si>
    <t>CONTRERAS</t>
  </si>
  <si>
    <t>MULTISERVICIOS LA PILARICA</t>
  </si>
  <si>
    <t>JESUS SAUL</t>
  </si>
  <si>
    <t>BERNAL</t>
  </si>
  <si>
    <t>OCHOA</t>
  </si>
  <si>
    <t xml:space="preserve">OSCAR ARTURO </t>
  </si>
  <si>
    <t>CORRALES</t>
  </si>
  <si>
    <t>FIGUEROA</t>
  </si>
  <si>
    <t>COMERCIALIZADORA MARES AIR</t>
  </si>
  <si>
    <t>TECNOLOGIAS COM-IN-TEC GUADALAJARA</t>
  </si>
  <si>
    <t>CAMIONERA DEL PACIFICO</t>
  </si>
  <si>
    <t>VELOCITY INTERIOR</t>
  </si>
  <si>
    <t>ALARCON</t>
  </si>
  <si>
    <t>FELIX</t>
  </si>
  <si>
    <t>MARIO</t>
  </si>
  <si>
    <t>SANCHEZ</t>
  </si>
  <si>
    <t>RIVERA</t>
  </si>
  <si>
    <t>CAFE LA BLANCA</t>
  </si>
  <si>
    <t>SOCIEDAD MEXICANA DE LA CIENCIA DEL SUELO</t>
  </si>
  <si>
    <t>MAQUILA CENTRO GRAFICO DIGITAL</t>
  </si>
  <si>
    <t xml:space="preserve">ROBERTO </t>
  </si>
  <si>
    <t>GUERRA</t>
  </si>
  <si>
    <t>AGUALLO</t>
  </si>
  <si>
    <t>CESAR GUSTAVO</t>
  </si>
  <si>
    <t>CALDERON</t>
  </si>
  <si>
    <t>GUEVARA</t>
  </si>
  <si>
    <t>MARIA MAGDALENA</t>
  </si>
  <si>
    <t>RAMOS</t>
  </si>
  <si>
    <t>TEJADA</t>
  </si>
  <si>
    <t xml:space="preserve">OSVALDO </t>
  </si>
  <si>
    <t>MALDONADO</t>
  </si>
  <si>
    <t>BELTRAN</t>
  </si>
  <si>
    <t>CH HERMOSILLO</t>
  </si>
  <si>
    <t>ANA ELIZABETH</t>
  </si>
  <si>
    <t>ESTRADA</t>
  </si>
  <si>
    <t>TINGA</t>
  </si>
  <si>
    <t>ERICK PABEL</t>
  </si>
  <si>
    <t>MOZAS CONSULTORES Y ASOCIADOS</t>
  </si>
  <si>
    <t>CIPRIANO</t>
  </si>
  <si>
    <t>GALVEZ</t>
  </si>
  <si>
    <t>MADRID</t>
  </si>
  <si>
    <t>AGROEMPAQUES DE SINALOA</t>
  </si>
  <si>
    <t>QUIMICA PIMA</t>
  </si>
  <si>
    <t>ENRIQUE</t>
  </si>
  <si>
    <t>AARON</t>
  </si>
  <si>
    <t>VILLARREAL</t>
  </si>
  <si>
    <t>JUAN PABLO</t>
  </si>
  <si>
    <t>ESCOBAR</t>
  </si>
  <si>
    <t>ALTAMIRANO</t>
  </si>
  <si>
    <t>UNIVERSIDAD TECNOLÓGICA DE HERMOSILLO SONORA</t>
  </si>
  <si>
    <t>JESSICA JOSEFINA</t>
  </si>
  <si>
    <t>GODOY</t>
  </si>
  <si>
    <t>PROVEEDORA DE RINES Y LLANTAS MONTERREY</t>
  </si>
  <si>
    <t>PATRONATO PARA EL DESARROLLO AGROPECUARIO DE GUANAJUATO</t>
  </si>
  <si>
    <t xml:space="preserve">EDDIE CHRISTIAN </t>
  </si>
  <si>
    <t>DI CHIARA</t>
  </si>
  <si>
    <t>CORONA</t>
  </si>
  <si>
    <t>HOTEL REAL DE MINAS</t>
  </si>
  <si>
    <t>JOSE</t>
  </si>
  <si>
    <t>SERVICIOS INTEGRALES DURANTA</t>
  </si>
  <si>
    <t>DISTRIBUCION Y VENTA DE ALIMENTOS GOLD PACIFIC</t>
  </si>
  <si>
    <t>GRUPO HOTELERO MAJESTIC</t>
  </si>
  <si>
    <t>CONCESIONARIA VALLE DE LA INDEPENDENCIA</t>
  </si>
  <si>
    <t>COCINA MEXICANA AJM</t>
  </si>
  <si>
    <t>INFRAESTRUCTURA CONCESIONADA DE IRAPUATO</t>
  </si>
  <si>
    <t>JORGE ORLANDO</t>
  </si>
  <si>
    <t>LARA</t>
  </si>
  <si>
    <t>ORTIZ</t>
  </si>
  <si>
    <t>OPERADORA DE SERVICIOS PAQUETEEXPRESS</t>
  </si>
  <si>
    <t>SERVICIOS SONORENSES DE TURISMO</t>
  </si>
  <si>
    <t>OSCAR</t>
  </si>
  <si>
    <t>VALENZUELA</t>
  </si>
  <si>
    <t>BARRERA</t>
  </si>
  <si>
    <t>NWMRS-7</t>
  </si>
  <si>
    <t>IVONNE</t>
  </si>
  <si>
    <t>ALVAREZ</t>
  </si>
  <si>
    <t>HECTOR EDUARDO</t>
  </si>
  <si>
    <t>MERA NORTE</t>
  </si>
  <si>
    <t>MARCO ANTONIO</t>
  </si>
  <si>
    <t>OJEDA</t>
  </si>
  <si>
    <t>FAVELA</t>
  </si>
  <si>
    <t>MARIA DOLORES</t>
  </si>
  <si>
    <t>PERALTA</t>
  </si>
  <si>
    <t>SOTOMAYOR</t>
  </si>
  <si>
    <t>MULTISERVICIOS ASOCIACION DE HORTICULTORES DEL VALLE DEL CARRIZO</t>
  </si>
  <si>
    <t>COMBUSTIBLES Y SERVICIOS PERISUR</t>
  </si>
  <si>
    <t>PETROLIFEROS LA TERRITORIAL</t>
  </si>
  <si>
    <t>GASOLINERA SIERRA DE CAMAYECA</t>
  </si>
  <si>
    <t>LIBRAMIENTO CIUDAD OBREGON</t>
  </si>
  <si>
    <t>FYA820819UK7</t>
  </si>
  <si>
    <t>COMERCIO AL POR MENOR DE FERRETERÍAS Y TLAPALERÍAS.</t>
  </si>
  <si>
    <t>A IMALA</t>
  </si>
  <si>
    <t>2702 NTE</t>
  </si>
  <si>
    <t>FLORESTA</t>
  </si>
  <si>
    <t>CULIACÁN ROSALES</t>
  </si>
  <si>
    <t>006</t>
  </si>
  <si>
    <t>CULIACÁN</t>
  </si>
  <si>
    <t>http://www.yaqui.com.mx/</t>
  </si>
  <si>
    <t>(667) 146-4763</t>
  </si>
  <si>
    <t>ventaenlinea@yaqui.com.mx</t>
  </si>
  <si>
    <t>NWM9709244W4</t>
  </si>
  <si>
    <t>COMERCIALIZACIÓN DE ARTÍCULOS DE CONSUMO BÁSICO, LÍNEAS DE ROPA Y PRODUCTOS ALIMENTICIOS.</t>
  </si>
  <si>
    <t>NEXTENGO</t>
  </si>
  <si>
    <t>SANTA CRUZ ACAYUCAN</t>
  </si>
  <si>
    <t>AZCAPOTZALCO</t>
  </si>
  <si>
    <t>002</t>
  </si>
  <si>
    <t>02770</t>
  </si>
  <si>
    <t>http://www.walmartmexico.com.mx/</t>
  </si>
  <si>
    <t>(555) 353-0156</t>
  </si>
  <si>
    <t>atencionaclientes@wal-mart.com</t>
  </si>
  <si>
    <t>TOM850506EL9</t>
  </si>
  <si>
    <t>GRUPO ESPECIALIZADO EN LA VENTA DE ARTÍCULOS FERRETEROS, AGRÍCOLAS E INDUSTRIALES.</t>
  </si>
  <si>
    <t>JESUS KUMATE</t>
  </si>
  <si>
    <t>5420-2</t>
  </si>
  <si>
    <t>CAMPO EL DIEZ</t>
  </si>
  <si>
    <t>25</t>
  </si>
  <si>
    <t>80300</t>
  </si>
  <si>
    <t>https://tomaco.mx/</t>
  </si>
  <si>
    <t>(667) 173 8804</t>
  </si>
  <si>
    <t>kumate@tomaco.mx</t>
  </si>
  <si>
    <t>OFI081006DV7</t>
  </si>
  <si>
    <t>VENTA AL POR MENOR DE ARTÍCULOS DE PAPELERÍA, MATERIAL DE OFICINA, LIBROS, REVISTAS Y PERIÓDICOS.</t>
  </si>
  <si>
    <t>ALVARO OBREGÓN</t>
  </si>
  <si>
    <t>844 SUR</t>
  </si>
  <si>
    <t>GUADALUPE</t>
  </si>
  <si>
    <t>80220</t>
  </si>
  <si>
    <t>https://ofilleva.com.mx/</t>
  </si>
  <si>
    <t>(667)-715-8710</t>
  </si>
  <si>
    <t>contacto@ofilleva.com.mx</t>
  </si>
  <si>
    <t>MNO120524TI8</t>
  </si>
  <si>
    <t>SERVICIOS ESPECIALIZADOS DE LIMPIEZA Y MANTENIMIENTO</t>
  </si>
  <si>
    <t>ECONOMISTAS</t>
  </si>
  <si>
    <t>TIERRA BLANCA</t>
  </si>
  <si>
    <t>80030</t>
  </si>
  <si>
    <t>https://cleanmaxsinaloa.wixsite.com/cleanmaxsinaloa</t>
  </si>
  <si>
    <t>(667) 716-4226</t>
  </si>
  <si>
    <t>cleanmax@gmail.com</t>
  </si>
  <si>
    <t>CMS050926MD9</t>
  </si>
  <si>
    <t>SGM100429GNA</t>
  </si>
  <si>
    <t>COMERCIO AL POR MENOR DE GASOLINA Y DIESEL</t>
  </si>
  <si>
    <t>2771 OTE</t>
  </si>
  <si>
    <t>LOS ANGELES</t>
  </si>
  <si>
    <t>(667) 716-8705</t>
  </si>
  <si>
    <t>AGR021212LGA</t>
  </si>
  <si>
    <t>COMERCIO AL POR MAYOR DE CEMENTO, TABIQUE Y GRAVA</t>
  </si>
  <si>
    <t>HEROICO COLEGIO MILITAR 21</t>
  </si>
  <si>
    <t>3350 E</t>
  </si>
  <si>
    <t>21 DE MARZO</t>
  </si>
  <si>
    <t>80280</t>
  </si>
  <si>
    <t>https://www.construrama.com/</t>
  </si>
  <si>
    <t>(667) 718-2158</t>
  </si>
  <si>
    <t>carvajal_21marzo@hotmail.com</t>
  </si>
  <si>
    <t>CUN820107GC7</t>
  </si>
  <si>
    <t>VENTA DE MOBILIARIO, PAPELERIA Y CONSUMIBLES DE COMPUTO PARA OFICINAS Y COMERCIOS</t>
  </si>
  <si>
    <t>RAFAEL BUELNA</t>
  </si>
  <si>
    <t>546 OTE</t>
  </si>
  <si>
    <t>CENTRO</t>
  </si>
  <si>
    <t>https://equiposdeoficina.mx/</t>
  </si>
  <si>
    <t>(667) 713-0100</t>
  </si>
  <si>
    <t>contacto@equiposdeoficina.mx</t>
  </si>
  <si>
    <t>PPC9301185P5</t>
  </si>
  <si>
    <t>CADENA DE RESTAURANTES Y PASTELERIAS</t>
  </si>
  <si>
    <t>PEDRO INFANTE</t>
  </si>
  <si>
    <t>DESARROLLO URBANO 3 RIOS</t>
  </si>
  <si>
    <t>https://www.panama.com.mx/</t>
  </si>
  <si>
    <t>(667) 503-6588</t>
  </si>
  <si>
    <t>info@panama.com.mx</t>
  </si>
  <si>
    <t>JIA840404TX0</t>
  </si>
  <si>
    <t>SUMINISTRO DE AGUA Y PLANTAS DE TRATAMIENTO PUBLICAS</t>
  </si>
  <si>
    <t xml:space="preserve">ROLANDO ARJONA AMABILIS </t>
  </si>
  <si>
    <t>DESARROLLO URBANO TRES RIOS</t>
  </si>
  <si>
    <t>https://japac.gob.mx/</t>
  </si>
  <si>
    <t>(667) 759-6100</t>
  </si>
  <si>
    <t>contacto@culiacan.gob.mx</t>
  </si>
  <si>
    <t>PPC980624U16</t>
  </si>
  <si>
    <t>EMPRESA PROVEEDORA DE SERVICIOS DE TELEFONÍA MÓVIL EN MÉXICO</t>
  </si>
  <si>
    <t>PISO 14</t>
  </si>
  <si>
    <t>CRUZ MANCA</t>
  </si>
  <si>
    <t>CUAJIMALPA DE MORELOS</t>
  </si>
  <si>
    <t>004</t>
  </si>
  <si>
    <t>05349</t>
  </si>
  <si>
    <t>(800) 8008-366</t>
  </si>
  <si>
    <t>datos.personales.mx@telefonica.com</t>
  </si>
  <si>
    <t>GES8101015I7</t>
  </si>
  <si>
    <t>ORGANIZACIÓN GUBERNAMENTAL</t>
  </si>
  <si>
    <t>INSURGENTES</t>
  </si>
  <si>
    <t>S/N</t>
  </si>
  <si>
    <t>CULIACAN</t>
  </si>
  <si>
    <t>https://sinaloa.gob.mx/</t>
  </si>
  <si>
    <t>(667) 758-7123</t>
  </si>
  <si>
    <t>asistencia@sinaloa.gob.mx</t>
  </si>
  <si>
    <t>AME970109GW0</t>
  </si>
  <si>
    <t>EMPRESA DEDICADA A LA VENTA DE REFACCIONES Y ACCESORIOS PARA AUTOMÓVILES</t>
  </si>
  <si>
    <t>FUNDADORES</t>
  </si>
  <si>
    <t>A</t>
  </si>
  <si>
    <t>ALFAREROS</t>
  </si>
  <si>
    <t>MONTERREY</t>
  </si>
  <si>
    <t>039</t>
  </si>
  <si>
    <t>19</t>
  </si>
  <si>
    <t>64753</t>
  </si>
  <si>
    <t>https://www.autozone.com.mx/</t>
  </si>
  <si>
    <t>(800) 062-5350</t>
  </si>
  <si>
    <t>datos.personales@autozone.com</t>
  </si>
  <si>
    <t>ATU940621PU7</t>
  </si>
  <si>
    <t>TRANSPORTE PÚBLICO DE PASAJEROS Y DE CARGA</t>
  </si>
  <si>
    <t>SUFRAGIO EFECTIVO</t>
  </si>
  <si>
    <t>440 SUR</t>
  </si>
  <si>
    <t>CIUDAD OBREGÓN</t>
  </si>
  <si>
    <t>018</t>
  </si>
  <si>
    <t>CAJEME</t>
  </si>
  <si>
    <t>26</t>
  </si>
  <si>
    <t>85000</t>
  </si>
  <si>
    <t>https://tufesa.com.mx/</t>
  </si>
  <si>
    <t>664 410 2444</t>
  </si>
  <si>
    <t>atencionaclientes@tufesa.com.mx</t>
  </si>
  <si>
    <t>AME880912189</t>
  </si>
  <si>
    <t>AEROVÍAS COMERCIALES</t>
  </si>
  <si>
    <t>PISO 26</t>
  </si>
  <si>
    <t>ALCALDÍA CUAUHTEMOC</t>
  </si>
  <si>
    <t>06500</t>
  </si>
  <si>
    <t>https://aeromexico.com/es-mx</t>
  </si>
  <si>
    <t>(555) 133-4000</t>
  </si>
  <si>
    <t>amcustomersupport@aeromexico.com</t>
  </si>
  <si>
    <t>FDO9411098R8</t>
  </si>
  <si>
    <t>INSTITUCIÓN DEL SECTOR AFIANZADOR QUE OFRECE SERVICIOS DE FIANZAS, SEGUROS DE CAUCIÓN, FIDELIDAD Y GARANTÍAS.</t>
  </si>
  <si>
    <t>PATRIOTISMO</t>
  </si>
  <si>
    <t>PISO 1</t>
  </si>
  <si>
    <t>SAN PEDRO DE LOS PINOS</t>
  </si>
  <si>
    <t>BENITO JUAREZ</t>
  </si>
  <si>
    <t>014</t>
  </si>
  <si>
    <t>ALCALDÍA BENITO JUÁREZ</t>
  </si>
  <si>
    <t>03800</t>
  </si>
  <si>
    <t>https://www.dorama.mx/</t>
  </si>
  <si>
    <t>(800) 367-2621</t>
  </si>
  <si>
    <t>corporativo@dorama.mx</t>
  </si>
  <si>
    <t>CSO030515D83</t>
  </si>
  <si>
    <t>COMERCIO AL POR MENOR DE MOBILIARIO, EQUIPO Y ACCESORIOS DE COMPUTO</t>
  </si>
  <si>
    <t>JUAN DE DIOS BATIZ</t>
  </si>
  <si>
    <t>135 PTE</t>
  </si>
  <si>
    <t>https://compuexpress.com.mx/</t>
  </si>
  <si>
    <t>(667) 712-0692</t>
  </si>
  <si>
    <t>ventas@compuexpress.com.mx</t>
  </si>
  <si>
    <t>CAM960124DB0</t>
  </si>
  <si>
    <t>CONTADORES PUBLICOS Y CONSULTOBES</t>
  </si>
  <si>
    <t>912 PTE</t>
  </si>
  <si>
    <t>667 713-81-72</t>
  </si>
  <si>
    <t>mgichavezames@hotmaiI.com</t>
  </si>
  <si>
    <t>TCU101221G61</t>
  </si>
  <si>
    <t>COMERCIO AL POR MAYOR DE VIDRIOS Y ESPEJOS, HERRAJES, ESCALERAS Y POLICARBONATO</t>
  </si>
  <si>
    <t>H. COLEGIO MILITAR</t>
  </si>
  <si>
    <t>EMILIANO ZAPATA</t>
  </si>
  <si>
    <t>CULIACÁN, ROSALES</t>
  </si>
  <si>
    <t>https://tiendascuprum.com/</t>
  </si>
  <si>
    <t>servicioalcliente.tiendas@cuprum.com</t>
  </si>
  <si>
    <t>(667) 718 3004</t>
  </si>
  <si>
    <t>MIGUEL HIDALGO</t>
  </si>
  <si>
    <t>016</t>
  </si>
  <si>
    <t>CCO8605231N4</t>
  </si>
  <si>
    <t>CADENA DE TIENDAS DE CONVENIENCIA DE FORMATO PEQUEÑO</t>
  </si>
  <si>
    <t>EDISON</t>
  </si>
  <si>
    <t>1235 NTE</t>
  </si>
  <si>
    <t>TALLERES</t>
  </si>
  <si>
    <t>NUEVO LEON</t>
  </si>
  <si>
    <t>https://www.oxxo.com</t>
  </si>
  <si>
    <t>(818) 320-2020</t>
  </si>
  <si>
    <t>atencionaclientes@oxxo.com</t>
  </si>
  <si>
    <t>AUS901226BAO</t>
  </si>
  <si>
    <t>SERVICIO DE TRANSPORTE DE PASAJEROS</t>
  </si>
  <si>
    <t xml:space="preserve">ALFONSO G. CALDERÓN </t>
  </si>
  <si>
    <t>80020</t>
  </si>
  <si>
    <t>https://www.unidosdesinaloa.com.mx/</t>
  </si>
  <si>
    <t>(800) 686-4367</t>
  </si>
  <si>
    <t>atencionaclientes@aussa.com.mx</t>
  </si>
  <si>
    <t>HG1620727G12</t>
  </si>
  <si>
    <t>PRESTACIÓN DE SERVICIOS DE ALOJAMIENTO, ALIMENTACIÓN Y OTROS SERVICIOS COMPLEMENTARIOS A VIAJEROS Y TURISTAS</t>
  </si>
  <si>
    <t xml:space="preserve">ISABEL LA CATÓLICA </t>
  </si>
  <si>
    <t>CENTRO HISTÓRICO DE LA CDAD. DE MÉXICO</t>
  </si>
  <si>
    <t>CIUDAD DE MÉXICO</t>
  </si>
  <si>
    <t>15</t>
  </si>
  <si>
    <t>06000</t>
  </si>
  <si>
    <t>https://hotelgillow.com</t>
  </si>
  <si>
    <t>(555) 518-1440</t>
  </si>
  <si>
    <t>hgillow@prodigy.net.mx</t>
  </si>
  <si>
    <t>CSI020226MV4</t>
  </si>
  <si>
    <t>OPERACIÓN DE CAFETERÍAS, INCLUYENDO LA VENTA DE CAFÉ, ALIMENTOS Y OTRAS BEBIDAS, SIN VENTA DE ALCOHOL</t>
  </si>
  <si>
    <t>REVOLUCIÓN</t>
  </si>
  <si>
    <t>PISO 20 Y 21</t>
  </si>
  <si>
    <t>ALPES</t>
  </si>
  <si>
    <t>ALCALDIA ALVARO OBREGÓN</t>
  </si>
  <si>
    <t>010</t>
  </si>
  <si>
    <t>01040</t>
  </si>
  <si>
    <t>https://www.starbucks.com.mx/</t>
  </si>
  <si>
    <t>800 288 08 88</t>
  </si>
  <si>
    <t>tuopinion@starbucks.com.mx</t>
  </si>
  <si>
    <t>ANA050518RL1</t>
  </si>
  <si>
    <t>SERVICIO DE TRANSPORTE AEREO DE PASAJEROS.</t>
  </si>
  <si>
    <t xml:space="preserve">MIGUEL ALEMÁN </t>
  </si>
  <si>
    <t>KM. 24</t>
  </si>
  <si>
    <t>TERMINAL C</t>
  </si>
  <si>
    <t>APODACA CENTRO</t>
  </si>
  <si>
    <t>0006</t>
  </si>
  <si>
    <t>APODACA</t>
  </si>
  <si>
    <t>CIUDAD APODACA</t>
  </si>
  <si>
    <t>66600</t>
  </si>
  <si>
    <t>https://www.vivaaerobus.com/es-mx/</t>
  </si>
  <si>
    <t>(818) 215-0150</t>
  </si>
  <si>
    <t>atencion.clientes@vivaaerobus.com</t>
  </si>
  <si>
    <t>RCO0708136F7</t>
  </si>
  <si>
    <t>CONSTRUCCIÓN, OPERACIÓN, CONSERVACIÓN Y MANTENIMIENTO DE CARRETERAS</t>
  </si>
  <si>
    <t>AMÉRICAS</t>
  </si>
  <si>
    <t>PISO 19 Y 24</t>
  </si>
  <si>
    <t>COUNTRY CLUB</t>
  </si>
  <si>
    <t>GUADALAJARA</t>
  </si>
  <si>
    <t>44610</t>
  </si>
  <si>
    <t>https://redviacorta.mx/es/</t>
  </si>
  <si>
    <t>(333) 001-4745</t>
  </si>
  <si>
    <t>atencion@redviacorta.mx</t>
  </si>
  <si>
    <t>FNI970829JR9</t>
  </si>
  <si>
    <t>PLATAFORMA FINANCIERA PARA APOYAR LA PLANEACIÓN, DISEÑO, CONSTRUCCIÓN Y TRANSFERENCIA DE PROYECTOS DE INFRAESTRUCTURA</t>
  </si>
  <si>
    <t>JAVIER BARROS SIERRA</t>
  </si>
  <si>
    <t>LOMAS DE SANTA FÉ</t>
  </si>
  <si>
    <t>01219</t>
  </si>
  <si>
    <t>https://www.fonadin.gob.mx/fni2/</t>
  </si>
  <si>
    <t>(555) 409-3597</t>
  </si>
  <si>
    <t>fonadin@banobras.gob.mx</t>
  </si>
  <si>
    <t>11000</t>
  </si>
  <si>
    <t>PRB100802H20</t>
  </si>
  <si>
    <t>ES UNA CADENA LÍDER EN EL SEGMENTO DE COMIDA RÁPIDA EN MÉXICO, CON LA MARCA KFC</t>
  </si>
  <si>
    <t>PASEO DE LOS TAMARINDOS</t>
  </si>
  <si>
    <t>TORRE A, SEGUNDO PISO</t>
  </si>
  <si>
    <t>BOSQUE DE LAS LOMAS</t>
  </si>
  <si>
    <t>05120</t>
  </si>
  <si>
    <t>https://extranet.prb.com.mx/Prb1.2/index.jsp</t>
  </si>
  <si>
    <t>555 258 9977</t>
  </si>
  <si>
    <t>jorge.subirachs@prb.com.mx</t>
  </si>
  <si>
    <t>OUP950801BN5</t>
  </si>
  <si>
    <t>EDICIÓN Y COMERCIALIZACIÓN DE MATERIALES EDUCATIVOS EN ÁREAS COMO ESCOLAR, DERECHO, ENSEÑANZA DEL INGLÉS (ELT) Y OBRAS DE CONSULTA GENERAL (TRADE)</t>
  </si>
  <si>
    <t>1602 SUR</t>
  </si>
  <si>
    <t>PISO 1, OFICINA 102</t>
  </si>
  <si>
    <t>CRÉDITO CONSTRUCTOR</t>
  </si>
  <si>
    <t>ALCALDÍA BENITO JUAREZ</t>
  </si>
  <si>
    <t>03940</t>
  </si>
  <si>
    <t>https://oupmex.com.mx/</t>
  </si>
  <si>
    <t>(555) 647 7500</t>
  </si>
  <si>
    <t>contacto.mx@oup.com</t>
  </si>
  <si>
    <t>EEP850820921</t>
  </si>
  <si>
    <t>PLÁSTICOS, MERCERÍA, EMPAQUE, FIESTAS Y REGALOS, PAPELERÍA Y MUCHO MÁS.</t>
  </si>
  <si>
    <t>MARIANO ESCOBEDO</t>
  </si>
  <si>
    <t xml:space="preserve">860 PTE </t>
  </si>
  <si>
    <t>80000</t>
  </si>
  <si>
    <t>https://envasesyempaquesmx.myshopify.com/</t>
  </si>
  <si>
    <t>(667) 713 0313</t>
  </si>
  <si>
    <t>ventas@envasesyempaques.com.mx.</t>
  </si>
  <si>
    <t>CLE810525EA1</t>
  </si>
  <si>
    <t>INTERNACIONAL</t>
  </si>
  <si>
    <t>CADENA DE SUPERMERCADOS, VENTA AL POR MENOR DE PRODUCTOS DE CONSUMO</t>
  </si>
  <si>
    <t>KM 1434</t>
  </si>
  <si>
    <t>INFONAVIT HUMAYA</t>
  </si>
  <si>
    <t>https://www.casaley.com.mx</t>
  </si>
  <si>
    <t>(667) 759-1000</t>
  </si>
  <si>
    <t>privacidaddedatos@casaley.com.mx</t>
  </si>
  <si>
    <t>TSO991022PB6</t>
  </si>
  <si>
    <t>ALEJANDRO DE RODAS</t>
  </si>
  <si>
    <t xml:space="preserve">LAS CUMBRES 8VO SECTOR </t>
  </si>
  <si>
    <t>64610</t>
  </si>
  <si>
    <t>https://www.soriana.com/</t>
  </si>
  <si>
    <t>(818) 329-9252</t>
  </si>
  <si>
    <t>soriana@letica.email</t>
  </si>
  <si>
    <t>SSA1008248F1</t>
  </si>
  <si>
    <t xml:space="preserve">LIBRAMIENTO MAZATLÁN </t>
  </si>
  <si>
    <t>KM. 25+306</t>
  </si>
  <si>
    <t>VILLA UNIÓN</t>
  </si>
  <si>
    <t>0348</t>
  </si>
  <si>
    <t>MAZATLÁN</t>
  </si>
  <si>
    <t>012</t>
  </si>
  <si>
    <t>82210</t>
  </si>
  <si>
    <t>https://salco.mx</t>
  </si>
  <si>
    <t>(669) 195-9602</t>
  </si>
  <si>
    <t>atencionaclientes@salco.mx</t>
  </si>
  <si>
    <t>BSO190926L48</t>
  </si>
  <si>
    <t>BUFETE DE CONSULTORÍA ADMINISTRAGTIVA Y DE NEGOCIOS, S.C</t>
  </si>
  <si>
    <t>ALFONSO ZARAGOZA MAYTORENA</t>
  </si>
  <si>
    <t>https://bca-sc.com.mx</t>
  </si>
  <si>
    <t>(667) 688-2117</t>
  </si>
  <si>
    <t>contacto@bca-sc.com.mx</t>
  </si>
  <si>
    <t>GTN2004020TSA</t>
  </si>
  <si>
    <t>SOLUCIONES INTEGRALES EN TECNOLOGIAS DE INFORMACION</t>
  </si>
  <si>
    <t>PASEO DE LA REPUBLICA</t>
  </si>
  <si>
    <t>PALMARES DE QUERETARO</t>
  </si>
  <si>
    <t>SANTIAGO DE QUERETARO</t>
  </si>
  <si>
    <t>QUERETARO</t>
  </si>
  <si>
    <t>22</t>
  </si>
  <si>
    <t>https://ga-integraciones.com</t>
  </si>
  <si>
    <t>(563) 852-9336</t>
  </si>
  <si>
    <t>contacto@ga-integraciones.com</t>
  </si>
  <si>
    <t>CRI660702M43</t>
  </si>
  <si>
    <t>VENTA DE APARATOS, MATERIALES, REACTIVOS Y BIOLÓGICOS PARA LABORATORIOS, ESCUELAS E INDUSTRIAS</t>
  </si>
  <si>
    <t xml:space="preserve">SAN LUIS POTOSÍ </t>
  </si>
  <si>
    <t>ROMA SUR</t>
  </si>
  <si>
    <t>ALCALDÍA CUAUHTÉMOC</t>
  </si>
  <si>
    <t>06760</t>
  </si>
  <si>
    <t>https://elcrisol.com.mx/</t>
  </si>
  <si>
    <t>(555) 264 5500</t>
  </si>
  <si>
    <t>ventasweb@elcrisol.com.mx</t>
  </si>
  <si>
    <t>FBA850914SA1</t>
  </si>
  <si>
    <t>ELABORACIÓN DE ALIMENTOS PARA ANIMALES, INCLUYENDO PRODUCTOS COMO ALFALFA PROCESADA, ALIMENTOS BALANCEADOS PARA DIVERSOS TIPOS DE GANADO Y MASCOTAS, Y FORRAJES ADICIONADOS CON VITAMINAS Y MINERALES</t>
  </si>
  <si>
    <t>MIGUEL HIDALGO Y COSTILLA</t>
  </si>
  <si>
    <t>EL BARRIO</t>
  </si>
  <si>
    <t>80080</t>
  </si>
  <si>
    <t>https://forrajeselbarrio.com.mx/</t>
  </si>
  <si>
    <t>(667) 390-9117</t>
  </si>
  <si>
    <t>contabilidad@forrajeselbarrio.com.mx</t>
  </si>
  <si>
    <t>IMEI180110666</t>
  </si>
  <si>
    <t>PUBLICACIÓN Y DISTRIBUCIÓN DE LIBROS, MATERIALES EDUCATIVOS, Y RECURSOS DIGITALES</t>
  </si>
  <si>
    <t>CARLOS DICKENS</t>
  </si>
  <si>
    <t>JARDINES DE VALLARTA</t>
  </si>
  <si>
    <t>ZAPOPAN</t>
  </si>
  <si>
    <t>120</t>
  </si>
  <si>
    <t>45027</t>
  </si>
  <si>
    <t xml:space="preserve"> </t>
  </si>
  <si>
    <t>https://www.itepexam.com/itep-mexico/</t>
  </si>
  <si>
    <t>(844) 176-7051</t>
  </si>
  <si>
    <t>itep.zonanorte@gmail.com</t>
  </si>
  <si>
    <t>CWS110216P3A</t>
  </si>
  <si>
    <t>VENTA Y REPARACIÓN DE LAPTOPS</t>
  </si>
  <si>
    <t>SANTA FE</t>
  </si>
  <si>
    <t>80029</t>
  </si>
  <si>
    <t>https://compuworld.mx</t>
  </si>
  <si>
    <t>(667)7 12 62 79</t>
  </si>
  <si>
    <t>racosta@compuworld.mx</t>
  </si>
  <si>
    <t>KUR710801793</t>
  </si>
  <si>
    <t>COMERCIO AL POR MENOR EN FERRETERÍAS Y TLAPALERÍAS</t>
  </si>
  <si>
    <t>NICOLAS BRAVO Y JUAN JOSE RIOS</t>
  </si>
  <si>
    <t>JORGE ALMADA</t>
  </si>
  <si>
    <t>https://www.kuroda.com/</t>
  </si>
  <si>
    <t>(667) 712-2104</t>
  </si>
  <si>
    <t>facturacionenlinea@kuroda.com</t>
  </si>
  <si>
    <t>TSA180312BV2</t>
  </si>
  <si>
    <t>SUR 115</t>
  </si>
  <si>
    <t>JUVENTINO ROSAS</t>
  </si>
  <si>
    <t>IZTACALCO</t>
  </si>
  <si>
    <t>08700</t>
  </si>
  <si>
    <t>https://www.taxiride.com/</t>
  </si>
  <si>
    <t>(559) 129-8839</t>
  </si>
  <si>
    <t>https://linktr.ee/TAXIRIDE</t>
  </si>
  <si>
    <t>ICC1807317H6</t>
  </si>
  <si>
    <t>RIO SANTA MARIA</t>
  </si>
  <si>
    <t>LOS PINOS</t>
  </si>
  <si>
    <t>80128</t>
  </si>
  <si>
    <t>https://impresoslacondesa.com.mx/</t>
  </si>
  <si>
    <t>(667) 761-3253</t>
  </si>
  <si>
    <t>ventas@impresoslacondesa.com.mx</t>
  </si>
  <si>
    <t>HCD0605221I7</t>
  </si>
  <si>
    <t>COMERCIO AL POR MENOR DE GAS L.P. EN ESTACIONES DE CARBURACIÓN</t>
  </si>
  <si>
    <t>PEDRO INFANTE CRUZ</t>
  </si>
  <si>
    <t>https://www.horizongas.com.mx</t>
  </si>
  <si>
    <t>667 760 4000</t>
  </si>
  <si>
    <t>contabilidad@grupohorizon.com.mx</t>
  </si>
  <si>
    <t>TME840315KT6</t>
  </si>
  <si>
    <t>TELECOMUNICACIONES, OFRECIENDO SERVICIOS DE TELEFONÍA FIJA, ACCESO A INTERNET Y CONECTIVIDAD.</t>
  </si>
  <si>
    <t>PARQUE VIA</t>
  </si>
  <si>
    <t>https://telmex.com/web/hogar/</t>
  </si>
  <si>
    <t>800 123 0000</t>
  </si>
  <si>
    <t>telmexsoluciona@telmex.com</t>
  </si>
  <si>
    <t>MPI020923F48</t>
  </si>
  <si>
    <t>PROVEEDOR DE COMBUSTIBLES, LUBRICANTES Y SERVICIOS A LOS TRANSPORTISTAS Y PÚBLICO GENERAL, CON LA MÁS AVANZADA TECNOLOGÍA, CUMPLIENDO CON LAS NORMAS DE SEGURIDAD ESTABLECIDAS CON EL APOYO DE UN EQUIPO HUMANO CON EXCELENTE ACTITUD DE SERVICIO.</t>
  </si>
  <si>
    <t>TOPOLOBAMPO</t>
  </si>
  <si>
    <t>ZONA INDUSTRIAL</t>
  </si>
  <si>
    <t>LOS MOCHIS</t>
  </si>
  <si>
    <t>001</t>
  </si>
  <si>
    <t>AHOME</t>
  </si>
  <si>
    <t>81255</t>
  </si>
  <si>
    <t>https://www.lapilarica.com.mx/</t>
  </si>
  <si>
    <t>668 816 0103</t>
  </si>
  <si>
    <t>servicioalcliente@lapilarica.com.mx</t>
  </si>
  <si>
    <t>MAI151207EP7</t>
  </si>
  <si>
    <t>VENTA Y DISTRIBUCIÓN MAYORISTA DE AIRES ACONDICIONADOS Y LÍNEA BLANCA</t>
  </si>
  <si>
    <t>80200</t>
  </si>
  <si>
    <t>https://www.maresair.mx/</t>
  </si>
  <si>
    <t>(667) 715 3515</t>
  </si>
  <si>
    <t>hola@maresair.mx</t>
  </si>
  <si>
    <t>CPA791010QF7</t>
  </si>
  <si>
    <t>VENTA, SERVICIO Y ARRENDAMIENTO DE CAMIONES Y SUS REFACCIONES, COMO CONCESIONARIO DE LA RED NACIONAL DE DISTRIBUIDORES DE CAMIONES INTERNATIONAL</t>
  </si>
  <si>
    <t xml:space="preserve">AEROPUERTO </t>
  </si>
  <si>
    <t xml:space="preserve">5777 PTE </t>
  </si>
  <si>
    <t>LAS FLORES</t>
  </si>
  <si>
    <t>80104</t>
  </si>
  <si>
    <t>https://capasa.mx/</t>
  </si>
  <si>
    <t>(667) 760-1050</t>
  </si>
  <si>
    <t>capasa@amher.com.mx.</t>
  </si>
  <si>
    <t>TEJJ890815DW8</t>
  </si>
  <si>
    <t>MANUEL BONILLA</t>
  </si>
  <si>
    <t>(667) 715-6807</t>
  </si>
  <si>
    <t>electricatyler@hotmail.com</t>
  </si>
  <si>
    <t>RETK920126ME5</t>
  </si>
  <si>
    <t>IGNACIO RAMIREZ</t>
  </si>
  <si>
    <t>https://evans.com.mx/</t>
  </si>
  <si>
    <t>(667) 712-3951</t>
  </si>
  <si>
    <t>evans.perse@gmail.com</t>
  </si>
  <si>
    <t>ZAPM730331461</t>
  </si>
  <si>
    <t>COMERCIALIZACIÓN DE EQUIPO DE COMPUTO</t>
  </si>
  <si>
    <t>PASCUAL OROZCO</t>
  </si>
  <si>
    <t>https://visioncomputers.com.mx/</t>
  </si>
  <si>
    <t>(667) 717-2032</t>
  </si>
  <si>
    <t>vision@visioncomputers.com.mx</t>
  </si>
  <si>
    <t>REPR741024C97</t>
  </si>
  <si>
    <t>LA CEIBA</t>
  </si>
  <si>
    <t>LOS HELECHOS</t>
  </si>
  <si>
    <t>80144</t>
  </si>
  <si>
    <t>CES020718D58</t>
  </si>
  <si>
    <t>CRISTOBAL COLON</t>
  </si>
  <si>
    <t>https://www.steren.com.mx/</t>
  </si>
  <si>
    <t xml:space="preserve"> (551) 516-6000</t>
  </si>
  <si>
    <t>info@steren.com.mx</t>
  </si>
  <si>
    <t>COMERCIALIZACIÓN Y VENTA AL POR MENOR (RETAIL) DE PRODUCTOS ELECTRÓNICOS, TECNOLOGÍA Y SOLUCIONES DE CONECTIVIDAD.</t>
  </si>
  <si>
    <t>https://www.abasteo.mx/</t>
  </si>
  <si>
    <t>(334) 780 0901</t>
  </si>
  <si>
    <t>a.ortega@abasteo.mx</t>
  </si>
  <si>
    <t>CYB080602JSA</t>
  </si>
  <si>
    <t>PATRIA</t>
  </si>
  <si>
    <t>PARQUE INDUSTRIAL EL ÁLAMO</t>
  </si>
  <si>
    <t>44490</t>
  </si>
  <si>
    <t>COMERCIALIZACIÓN DE PRODUCTOS ELECTRÓNICOS Y DE TI</t>
  </si>
  <si>
    <t>AAND123652DFF</t>
  </si>
  <si>
    <t>JUAN DE DIOS</t>
  </si>
  <si>
    <t>MILE730412SF8</t>
  </si>
  <si>
    <t>LOC 2D PALACIO DE GOBIERNO DEL ESTADO DE SINALOA</t>
  </si>
  <si>
    <t>80129</t>
  </si>
  <si>
    <t>http://www.deportesjoyce.com.mx/</t>
  </si>
  <si>
    <t>(667) 714 1761</t>
  </si>
  <si>
    <t>deportesjoyce@gmail.com</t>
  </si>
  <si>
    <t>VENTA DE ARTÍCULOS DEPORTIVOS</t>
  </si>
  <si>
    <t>970 SUR</t>
  </si>
  <si>
    <t>https://tecnika.com/</t>
  </si>
  <si>
    <t>(667) 712 4444</t>
  </si>
  <si>
    <t>info@tecnika.mx</t>
  </si>
  <si>
    <t>DR. RUPERTO PALIZA</t>
  </si>
  <si>
    <t>402 SUR</t>
  </si>
  <si>
    <t>MIGUEL ALEMÁN</t>
  </si>
  <si>
    <t>TOC920703JW8</t>
  </si>
  <si>
    <t>TIENDA DE INFORMÁTICA</t>
  </si>
  <si>
    <t>https://saripasa.mx/</t>
  </si>
  <si>
    <t>667 285 67 16</t>
  </si>
  <si>
    <t>supervisiondeservicios@saripasa.mx</t>
  </si>
  <si>
    <t>SAR150907UJ4</t>
  </si>
  <si>
    <t>LOMAS DEL BOULEVARD</t>
  </si>
  <si>
    <t>80110</t>
  </si>
  <si>
    <t>RECOLECCIÓN ECOLÓGICA INTEGRAL Y EL MANEJO DE RESIDUOS</t>
  </si>
  <si>
    <t>CPF6307036N8</t>
  </si>
  <si>
    <t>https://facturacioncapufe.com.mx/Capufe/</t>
  </si>
  <si>
    <t>soportecapufe@quadrum.mx</t>
  </si>
  <si>
    <t>442 161 2565</t>
  </si>
  <si>
    <t>MONTECITO</t>
  </si>
  <si>
    <t>PISO 25 22</t>
  </si>
  <si>
    <t>NAPOLES</t>
  </si>
  <si>
    <t>BENITO JUÁREZ</t>
  </si>
  <si>
    <t>03810</t>
  </si>
  <si>
    <t>MUL120209HK3</t>
  </si>
  <si>
    <t>FRANCISCO LABASTIDA OCHOA</t>
  </si>
  <si>
    <t>https://www.icr.mx/</t>
  </si>
  <si>
    <t>ICR9305217G4</t>
  </si>
  <si>
    <t>PASEO DE LOS HEROES</t>
  </si>
  <si>
    <t>ZONA URBANA</t>
  </si>
  <si>
    <t>22010</t>
  </si>
  <si>
    <t>TIJUANA</t>
  </si>
  <si>
    <t>02</t>
  </si>
  <si>
    <t>RESTAURACIÓN ORGANIZADA, ESPECÍFICAMENTE EN EL SECTOR DE COMIDA RÁPIDA (FAST FOOD) Y FAST CASUAL</t>
  </si>
  <si>
    <t>AIC980601988</t>
  </si>
  <si>
    <t>EMPRESA MEXICANA QUE OPERA RESTAURANTES Y TIENDAS EN AEROPUERTOS Y HOTELES</t>
  </si>
  <si>
    <t>CAPITÁN CARLOS LEÓN</t>
  </si>
  <si>
    <t>MEZZANINE OFICINA 49</t>
  </si>
  <si>
    <t>PEÑÓN DE LOS BAÑOS</t>
  </si>
  <si>
    <t>017</t>
  </si>
  <si>
    <t>VENUSTIANO CARRANZA</t>
  </si>
  <si>
    <t>66626</t>
  </si>
  <si>
    <t>https://latam.areas.com/es/</t>
  </si>
  <si>
    <t xml:space="preserve">01 55 51331120 </t>
  </si>
  <si>
    <t xml:space="preserve"> clientesmx@areasmail.com</t>
  </si>
  <si>
    <t>GATJ480721TR5</t>
  </si>
  <si>
    <t>SCP9203251R5</t>
  </si>
  <si>
    <t>SUMINISTRO MINORISTA DE COMBUSTIBLES PARA VEHÍCULOS A TRAVÉS DE ESTACIONES DE SERVICIO.</t>
  </si>
  <si>
    <t>DE LA MARINA</t>
  </si>
  <si>
    <t>LA MARINA</t>
  </si>
  <si>
    <t>82103</t>
  </si>
  <si>
    <t>http://gasolinerasantalucia.com/</t>
  </si>
  <si>
    <t xml:space="preserve">(667) 728 1545 </t>
  </si>
  <si>
    <t>culiacan@gasolinerasantalucia.com</t>
  </si>
  <si>
    <t>TTN08072242A</t>
  </si>
  <si>
    <t>https://taxisnuevaimagen.mx/</t>
  </si>
  <si>
    <t>55 5716 1616</t>
  </si>
  <si>
    <t>contacto@taxisnuevaimagen.mx</t>
  </si>
  <si>
    <t>FUERZA AÉREA MEXICANA BOLSA DE TAXIS</t>
  </si>
  <si>
    <t>TERMINAL 2</t>
  </si>
  <si>
    <t>ZONA FEDERAL</t>
  </si>
  <si>
    <t>15620</t>
  </si>
  <si>
    <t>01</t>
  </si>
  <si>
    <t>SERVICIO DE TAXIS</t>
  </si>
  <si>
    <t>https://www.sanborns.com.mx/</t>
  </si>
  <si>
    <t>sanborns@sanborns.com.mx</t>
  </si>
  <si>
    <t>55-1203-0514</t>
  </si>
  <si>
    <t>SHE190630V37</t>
  </si>
  <si>
    <t>LAGO ZURICH</t>
  </si>
  <si>
    <t>EDIFICIO PRESA FALCON PISO 7</t>
  </si>
  <si>
    <t>AMPLIACIÓN GRANADA</t>
  </si>
  <si>
    <t>11529</t>
  </si>
  <si>
    <t>VENTA AL MENUDEO DE TECNOLOGÍA, LIBROS, MÚSICA, PERFUMERÍA, ARTÍCULOS PARA EL HOGAR, JUGUETES Y PRODUCTOS DE FARMACIA</t>
  </si>
  <si>
    <t>DENA660424JS0</t>
  </si>
  <si>
    <t>MERCADO DE ABASTOS</t>
  </si>
  <si>
    <t>TERCERA</t>
  </si>
  <si>
    <t>80299</t>
  </si>
  <si>
    <t>EKM1404018J1</t>
  </si>
  <si>
    <t>PAJE600507GH0</t>
  </si>
  <si>
    <t>LCA111018A27</t>
  </si>
  <si>
    <t xml:space="preserve">BERNARDO QUINTANA </t>
  </si>
  <si>
    <t>SANTIAGO DE QUERÉTARO</t>
  </si>
  <si>
    <t>76090</t>
  </si>
  <si>
    <t>SGC1112135TG9</t>
  </si>
  <si>
    <t>63519</t>
  </si>
  <si>
    <t>323 100 0256</t>
  </si>
  <si>
    <t>KUSE500928TY5</t>
  </si>
  <si>
    <t>https://www.kuroda.com</t>
  </si>
  <si>
    <t>(800) 587-6321</t>
  </si>
  <si>
    <t>callcenter2@kuroda.com</t>
  </si>
  <si>
    <t>MOBF7508107</t>
  </si>
  <si>
    <t>34237</t>
  </si>
  <si>
    <t>SGM950714DC2</t>
  </si>
  <si>
    <t>VENTA DE GASOLINA Y DIÉSEL EN ESTACIONES DE SERVICIO</t>
  </si>
  <si>
    <t>64480</t>
  </si>
  <si>
    <t>https://oxxogas.com</t>
  </si>
  <si>
    <t>(800) 699-6427</t>
  </si>
  <si>
    <t xml:space="preserve">atencionclientes@oxxogas.com </t>
  </si>
  <si>
    <t>BIGR7511243A4</t>
  </si>
  <si>
    <t>VENTA DE CORTES, CARNE PARA ASAR Y ASADA, CARNITAS DE PUERCO Y MÁS</t>
  </si>
  <si>
    <t xml:space="preserve"> ENRIQUE FELIX CASTRO</t>
  </si>
  <si>
    <t>3055-A</t>
  </si>
  <si>
    <t>https://www.instagram.com/karnesbris/</t>
  </si>
  <si>
    <t>667 750 4752</t>
  </si>
  <si>
    <t>andresbris@hotmail.com</t>
  </si>
  <si>
    <t>RAPA720114UT4</t>
  </si>
  <si>
    <t>ROSALES</t>
  </si>
  <si>
    <t>CULIACAN ROSALES</t>
  </si>
  <si>
    <t>ROAL790918795</t>
  </si>
  <si>
    <t>CAAB900604F40</t>
  </si>
  <si>
    <t xml:space="preserve">25 </t>
  </si>
  <si>
    <t>80240</t>
  </si>
  <si>
    <t>CACS920203CG4</t>
  </si>
  <si>
    <t>81460</t>
  </si>
  <si>
    <t>SALVADOR ALVARADO</t>
  </si>
  <si>
    <t>GUAMUCHIL</t>
  </si>
  <si>
    <t>DURANGO</t>
  </si>
  <si>
    <t>005</t>
  </si>
  <si>
    <t>VICTORIA DE DURANGO</t>
  </si>
  <si>
    <t>BRI831005NEA</t>
  </si>
  <si>
    <t>2DO CALLEJON</t>
  </si>
  <si>
    <t xml:space="preserve">5 DE MAYO </t>
  </si>
  <si>
    <t>TICG020914DX4</t>
  </si>
  <si>
    <t>80040</t>
  </si>
  <si>
    <t>STE160930MG6</t>
  </si>
  <si>
    <t>SENTIDO 1 DE LA AUTOPISTA MEX. ZAPOTLANEJO-LAGOS DE MORENO</t>
  </si>
  <si>
    <t>PIEDRA AMARILLA</t>
  </si>
  <si>
    <t>ACATIC</t>
  </si>
  <si>
    <t>18</t>
  </si>
  <si>
    <t>47536</t>
  </si>
  <si>
    <t>GTT2208034J5</t>
  </si>
  <si>
    <t>07960</t>
  </si>
  <si>
    <t>GUSTAVO A. MADERO</t>
  </si>
  <si>
    <t>https://grupojafs.com/</t>
  </si>
  <si>
    <t>UNIVERSITARIOS</t>
  </si>
  <si>
    <t>JGR190718RL1</t>
  </si>
  <si>
    <t>(667) 258-6544/45</t>
  </si>
  <si>
    <t>contacto@grupojafs.com</t>
  </si>
  <si>
    <t>CCS230403AX9</t>
  </si>
  <si>
    <t>42186</t>
  </si>
  <si>
    <t>MINERAL DE LA REFORMA</t>
  </si>
  <si>
    <t>PACHUQUILLA</t>
  </si>
  <si>
    <t>051</t>
  </si>
  <si>
    <t>EIMK900414A21</t>
  </si>
  <si>
    <t>VILLA UNIVERSIDAD</t>
  </si>
  <si>
    <t>80014</t>
  </si>
  <si>
    <t>TIJD850702UBA</t>
  </si>
  <si>
    <t>DE LA LUNA</t>
  </si>
  <si>
    <t>VILLA SATÉLITE</t>
  </si>
  <si>
    <t>80088</t>
  </si>
  <si>
    <t>SAZ920611R12</t>
  </si>
  <si>
    <t>SUR</t>
  </si>
  <si>
    <t>MEMN0004068U7</t>
  </si>
  <si>
    <t>04600</t>
  </si>
  <si>
    <t>PEDREGAL DE SANTA ÚRSULA</t>
  </si>
  <si>
    <t>COYOACÁN</t>
  </si>
  <si>
    <t>COYOACAN</t>
  </si>
  <si>
    <t>003</t>
  </si>
  <si>
    <t>AUHS490516122</t>
  </si>
  <si>
    <t>SERVICIOS DE SEGURIDAD</t>
  </si>
  <si>
    <t xml:space="preserve">IGNACIO ALDAMA </t>
  </si>
  <si>
    <t>ANTONIO ROSALES</t>
  </si>
  <si>
    <t>https://www.seguridadprivadaimperial.com/</t>
  </si>
  <si>
    <t>(667) 284-2178</t>
  </si>
  <si>
    <t>grupoimperial25@gmail.com</t>
  </si>
  <si>
    <t>BELS870429B47</t>
  </si>
  <si>
    <t>82400</t>
  </si>
  <si>
    <t>ESCUINAPA</t>
  </si>
  <si>
    <t>009</t>
  </si>
  <si>
    <t>ESCUINAPA DE HIDALGO</t>
  </si>
  <si>
    <t>GES1109269P8</t>
  </si>
  <si>
    <t>OCCIDENTAL</t>
  </si>
  <si>
    <t>FEPS610502HE4</t>
  </si>
  <si>
    <t>PACA750928PE6</t>
  </si>
  <si>
    <t>FUENTES DE NAVONA</t>
  </si>
  <si>
    <t>LOMAS VERDES</t>
  </si>
  <si>
    <t>LICF851027HB0</t>
  </si>
  <si>
    <t>JOSEFA ORTIZ DE DOMINGUEZ</t>
  </si>
  <si>
    <t>2801</t>
  </si>
  <si>
    <t>MOCF030725ED2</t>
  </si>
  <si>
    <t>PUENTE DESNIVEL</t>
  </si>
  <si>
    <t>BEOJ970829TQ4</t>
  </si>
  <si>
    <t>GABRIEL LEYVA SOLANO</t>
  </si>
  <si>
    <t>139</t>
  </si>
  <si>
    <t>JUAN JOSE RIOS</t>
  </si>
  <si>
    <t>MIGUEL ALEMAN</t>
  </si>
  <si>
    <t>COFO620712PF7</t>
  </si>
  <si>
    <t>TCG180309F8A</t>
  </si>
  <si>
    <t>SAN SEBASTIANITO</t>
  </si>
  <si>
    <t>SAN PEDRO TLAQUEPAQUE</t>
  </si>
  <si>
    <t>TLAQUEPAQUE</t>
  </si>
  <si>
    <t>098</t>
  </si>
  <si>
    <t>45601</t>
  </si>
  <si>
    <t>https://comintec.com.mx/</t>
  </si>
  <si>
    <t>(667) 5823 4763</t>
  </si>
  <si>
    <t>DISTRIBUCIÓN DE EQUIPOS CIENTÍFICOS E INDUSTRIALES</t>
  </si>
  <si>
    <t>https://cleansy.mx/</t>
  </si>
  <si>
    <t>(667) 431 9890</t>
  </si>
  <si>
    <t>VENTA DE PRODUCTOS DE LIMPIEZA</t>
  </si>
  <si>
    <t>VIN230608UX9</t>
  </si>
  <si>
    <t>2246</t>
  </si>
  <si>
    <t>PROGRESO</t>
  </si>
  <si>
    <t>CARRETERA A TIJUANA</t>
  </si>
  <si>
    <t>MEXICALI</t>
  </si>
  <si>
    <t>21188</t>
  </si>
  <si>
    <t>SILVIA PATRICIA</t>
  </si>
  <si>
    <t>AAFS740709ME7</t>
  </si>
  <si>
    <t>1049</t>
  </si>
  <si>
    <t xml:space="preserve">JUAN JOSE RIOS </t>
  </si>
  <si>
    <t>SARM761218PH5</t>
  </si>
  <si>
    <t>1002</t>
  </si>
  <si>
    <t>RAMON F ITURBIDE</t>
  </si>
  <si>
    <t>CBL570125171</t>
  </si>
  <si>
    <t>06010</t>
  </si>
  <si>
    <t>40</t>
  </si>
  <si>
    <t>SMC621211MS6</t>
  </si>
  <si>
    <t>KM 38.5</t>
  </si>
  <si>
    <t>FEDERAL MÉXICO-TEXCOCO</t>
  </si>
  <si>
    <t>TEXCOCO</t>
  </si>
  <si>
    <t>56230</t>
  </si>
  <si>
    <t>099</t>
  </si>
  <si>
    <t>TEXCOCO DE MORA</t>
  </si>
  <si>
    <t>MCG190411551</t>
  </si>
  <si>
    <t>753</t>
  </si>
  <si>
    <t>EPITACIO OSUNA</t>
  </si>
  <si>
    <t>82180</t>
  </si>
  <si>
    <t>GUAR9911188A4</t>
  </si>
  <si>
    <t>CAGC781011MW0</t>
  </si>
  <si>
    <t>80010</t>
  </si>
  <si>
    <t>RATM420722AB1</t>
  </si>
  <si>
    <t>82560</t>
  </si>
  <si>
    <t>MABO920206CP3</t>
  </si>
  <si>
    <t>CHE080923EBA</t>
  </si>
  <si>
    <t>1274</t>
  </si>
  <si>
    <t>BOULEVARD DE LOS GANADEROS</t>
  </si>
  <si>
    <t>PERISUR</t>
  </si>
  <si>
    <t>83294</t>
  </si>
  <si>
    <t>HERMOSILLO</t>
  </si>
  <si>
    <t>030</t>
  </si>
  <si>
    <t>ROEA890409119</t>
  </si>
  <si>
    <t>83293</t>
  </si>
  <si>
    <t>31203</t>
  </si>
  <si>
    <t>TIN860903EMA</t>
  </si>
  <si>
    <t>08</t>
  </si>
  <si>
    <t>019</t>
  </si>
  <si>
    <t>CHIHUAHUA</t>
  </si>
  <si>
    <t>GANE820113SC3</t>
  </si>
  <si>
    <t>MORELOS</t>
  </si>
  <si>
    <t>78</t>
  </si>
  <si>
    <t>MCA160901S68</t>
  </si>
  <si>
    <t>DESPACHO DE CONTADORES Y CONSULTORES</t>
  </si>
  <si>
    <t>RIO SAN LORENZO</t>
  </si>
  <si>
    <t>39-A</t>
  </si>
  <si>
    <t>mosazca@gmail.com</t>
  </si>
  <si>
    <t>(667) 716 1430</t>
  </si>
  <si>
    <t>GAMC670926UK</t>
  </si>
  <si>
    <t>1745</t>
  </si>
  <si>
    <t>ASI151029MW8</t>
  </si>
  <si>
    <t>VENTA DE PRODUCTOS AGRICOLAS</t>
  </si>
  <si>
    <t>5307</t>
  </si>
  <si>
    <t>CAMINO DE SANTIAGO</t>
  </si>
  <si>
    <t>VILLA DORADA</t>
  </si>
  <si>
    <t>80184</t>
  </si>
  <si>
    <t>http://agroempaquesdesinaloa.com.mx/</t>
  </si>
  <si>
    <t>667-862-9011</t>
  </si>
  <si>
    <t xml:space="preserve">https://www.qpima.com/ </t>
  </si>
  <si>
    <t>(667) 760-60-80</t>
  </si>
  <si>
    <t>QPI860406QY5</t>
  </si>
  <si>
    <t>VENTA DE PRODUCTOS QUIMICOS</t>
  </si>
  <si>
    <t>A EL QUEMADITO</t>
  </si>
  <si>
    <t>6935</t>
  </si>
  <si>
    <t>EJIDO EL DIEZ</t>
  </si>
  <si>
    <t>EL DIEZ</t>
  </si>
  <si>
    <t>1346</t>
  </si>
  <si>
    <t>AEGE6507158W4</t>
  </si>
  <si>
    <t>80180</t>
  </si>
  <si>
    <t>667 203 0374</t>
  </si>
  <si>
    <t>4050</t>
  </si>
  <si>
    <t>PASEO DE LOS ARCOS</t>
  </si>
  <si>
    <t xml:space="preserve">ARCO MAYA </t>
  </si>
  <si>
    <t>VIMA801215N82</t>
  </si>
  <si>
    <t>231-A</t>
  </si>
  <si>
    <t>EOAJ750418KD2</t>
  </si>
  <si>
    <t>2395</t>
  </si>
  <si>
    <t>VALLADO NUEVO</t>
  </si>
  <si>
    <t>https://uth.sonora.gob.mx/</t>
  </si>
  <si>
    <t>(662) 251 1100</t>
  </si>
  <si>
    <t>contacto@uthermosillo.edu.mx</t>
  </si>
  <si>
    <t>UTH981009NE1</t>
  </si>
  <si>
    <t>83299</t>
  </si>
  <si>
    <t>PARQUE INDUSTRIAL</t>
  </si>
  <si>
    <t>INSTITUCIÓN EDUCATIVA ENFOCADA EN LA ENSEÑANZA Y LA INVESTIGACIÓN DE DISCIPLINAS CIENTÍFICAS Y TECNOLÓGICAS</t>
  </si>
  <si>
    <t>DE LOS SERIS FINAL</t>
  </si>
  <si>
    <t>GOAJ740319DU4</t>
  </si>
  <si>
    <t>PEMEX</t>
  </si>
  <si>
    <t>2500</t>
  </si>
  <si>
    <t>FERNANDO CUEN</t>
  </si>
  <si>
    <t>https://www.prodynamics.com.mx/</t>
  </si>
  <si>
    <t>800 877 4637</t>
  </si>
  <si>
    <t>PRL1103158E7</t>
  </si>
  <si>
    <t>45070</t>
  </si>
  <si>
    <t>5554</t>
  </si>
  <si>
    <t>ARBOLEDA</t>
  </si>
  <si>
    <t>LOPEZ MATEOS</t>
  </si>
  <si>
    <t>PDA960702SX5</t>
  </si>
  <si>
    <t>146</t>
  </si>
  <si>
    <t xml:space="preserve">FRANCISCO SARABIA </t>
  </si>
  <si>
    <t>LA MODERNA</t>
  </si>
  <si>
    <t>IRAPUATO</t>
  </si>
  <si>
    <t>36690</t>
  </si>
  <si>
    <t>11</t>
  </si>
  <si>
    <t>DICE7907262C4</t>
  </si>
  <si>
    <t>03650</t>
  </si>
  <si>
    <t>HRM820428VB0</t>
  </si>
  <si>
    <t>36000</t>
  </si>
  <si>
    <t>GUANAJUATO</t>
  </si>
  <si>
    <t>NEJAYOTE</t>
  </si>
  <si>
    <t>ROHJ460920V88</t>
  </si>
  <si>
    <t>SAN FERNANDO</t>
  </si>
  <si>
    <t>33-A</t>
  </si>
  <si>
    <t>SID1306149R1</t>
  </si>
  <si>
    <t>DVA2403301AH7</t>
  </si>
  <si>
    <t>45110</t>
  </si>
  <si>
    <t>GHM090303BN4</t>
  </si>
  <si>
    <t>73</t>
  </si>
  <si>
    <t>FRANCISCO I MADERO</t>
  </si>
  <si>
    <t>https://hotelmajestic.com.mx/</t>
  </si>
  <si>
    <t>(55) 5521 8600</t>
  </si>
  <si>
    <t>CMA201007BV5</t>
  </si>
  <si>
    <t>249</t>
  </si>
  <si>
    <t>CVI240917FU7</t>
  </si>
  <si>
    <t>5802</t>
  </si>
  <si>
    <t>INDUSTRIAL JULIAN DE OBREGON</t>
  </si>
  <si>
    <t>JOSE MARIA MORELOS</t>
  </si>
  <si>
    <t>37290</t>
  </si>
  <si>
    <t>ICI0712212J2</t>
  </si>
  <si>
    <t>LAOJ401203GV8</t>
  </si>
  <si>
    <t>36050</t>
  </si>
  <si>
    <t>https://www.paquetexpress.com.mx/</t>
  </si>
  <si>
    <t>800-821-0208</t>
  </si>
  <si>
    <t>PEC1411282LA</t>
  </si>
  <si>
    <t>82124</t>
  </si>
  <si>
    <t>LA JOYA</t>
  </si>
  <si>
    <t>3501</t>
  </si>
  <si>
    <t>SST991008KX3</t>
  </si>
  <si>
    <t>96</t>
  </si>
  <si>
    <t>Y GRIEGA</t>
  </si>
  <si>
    <t>PERIFERICO SUR</t>
  </si>
  <si>
    <t>83290</t>
  </si>
  <si>
    <t>VAB09401165F0</t>
  </si>
  <si>
    <t>83200</t>
  </si>
  <si>
    <t xml:space="preserve">NWM170914EKO  </t>
  </si>
  <si>
    <t>83104</t>
  </si>
  <si>
    <t>424</t>
  </si>
  <si>
    <t xml:space="preserve"> JOSE MARIA MORELOS</t>
  </si>
  <si>
    <t>COLINAS DE BACHOCO</t>
  </si>
  <si>
    <t>LOAI0507115J5</t>
  </si>
  <si>
    <t>PERH891128MD1</t>
  </si>
  <si>
    <t>6008</t>
  </si>
  <si>
    <t>ELDORADO</t>
  </si>
  <si>
    <t>CARLOS SOLIDARIO</t>
  </si>
  <si>
    <t>80393</t>
  </si>
  <si>
    <t>BVA061026CB9</t>
  </si>
  <si>
    <t>KM 24</t>
  </si>
  <si>
    <t>OEFM950217G24</t>
  </si>
  <si>
    <t>2-A</t>
  </si>
  <si>
    <t xml:space="preserve"> LIBERTAD</t>
  </si>
  <si>
    <t>PESD470901GG3</t>
  </si>
  <si>
    <t>83000</t>
  </si>
  <si>
    <t>MAH140313220</t>
  </si>
  <si>
    <t>15 TRAMOS LOS MOCHIS-NAVOJOA KM 54.500</t>
  </si>
  <si>
    <t>GUSTAVO DIAZ ORDAZ</t>
  </si>
  <si>
    <t>MEXICO</t>
  </si>
  <si>
    <t>81343</t>
  </si>
  <si>
    <t>CSP930622NM9</t>
  </si>
  <si>
    <t>PTE061024NX4</t>
  </si>
  <si>
    <t>85233</t>
  </si>
  <si>
    <t>042</t>
  </si>
  <si>
    <t>NAVOJOA</t>
  </si>
  <si>
    <t>CD. OBREGON-NAVOJOA</t>
  </si>
  <si>
    <t>GSC970604PE1</t>
  </si>
  <si>
    <t>81340</t>
  </si>
  <si>
    <t xml:space="preserve">INTERNACIONAL </t>
  </si>
  <si>
    <t>KM 19.5</t>
  </si>
  <si>
    <t>LCO140710A50</t>
  </si>
  <si>
    <t>MANUEL AVILA CAMACHO</t>
  </si>
  <si>
    <t>LOMAS DE CHAPULTEPEC</t>
  </si>
  <si>
    <t>027</t>
  </si>
  <si>
    <t>CHAPULTEPEC</t>
  </si>
  <si>
    <t xml:space="preserve">https://www.mgSmexico.com </t>
  </si>
  <si>
    <t>https://www.movistar.com.mx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</si>
</sst>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
      <sz val="11"/>
      <name val="Calibri"/>
      <family val="2"/>
      <scheme val="minor"/>
    </font>
    <font>
      <u/>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7" fillId="0" borderId="0" xfId="1" applyFont="1" applyFill="1" applyBorder="1"/>
    <xf numFmtId="0" fontId="7" fillId="0" borderId="0" xfId="1" applyFont="1" applyFill="1" applyBorder="1" applyAlignment="1">
      <alignment wrapText="1"/>
    </xf>
    <xf numFmtId="0" fontId="4" fillId="0" borderId="0" xfId="1" applyFill="1" applyBorder="1"/>
    <xf numFmtId="0" fontId="6" fillId="0" borderId="0" xfId="0" applyFont="1"/>
    <xf numFmtId="0" fontId="6" fillId="0" borderId="0" xfId="0" applyFont="1" applyAlignment="1">
      <alignment horizontal="left"/>
    </xf>
    <xf numFmtId="14" fontId="6" fillId="0" borderId="0" xfId="0" applyNumberFormat="1" applyFont="1"/>
    <xf numFmtId="49" fontId="0" fillId="0" borderId="0" xfId="0" applyNumberFormat="1"/>
    <xf numFmtId="0" fontId="4" fillId="0" borderId="0" xfId="1" applyFill="1"/>
    <xf numFmtId="49" fontId="6" fillId="0" borderId="0" xfId="0" applyNumberFormat="1" applyFont="1" applyAlignment="1">
      <alignment horizontal="left"/>
    </xf>
    <xf numFmtId="0" fontId="7" fillId="0" borderId="0" xfId="3" applyFont="1" applyFill="1" applyBorder="1"/>
    <xf numFmtId="0" fontId="7" fillId="0" borderId="0" xfId="3" applyFont="1" applyFill="1" applyBorder="1" applyAlignment="1">
      <alignment wrapText="1"/>
    </xf>
    <xf numFmtId="0" fontId="4" fillId="0" borderId="0" xfId="1" applyFill="1" applyBorder="1" applyAlignment="1">
      <alignment wrapText="1"/>
    </xf>
    <xf numFmtId="0" fontId="6" fillId="0" borderId="0" xfId="0" applyFont="1" applyAlignment="1">
      <alignment wrapText="1"/>
    </xf>
    <xf numFmtId="49" fontId="6" fillId="0" borderId="0" xfId="0" applyNumberFormat="1" applyFont="1"/>
    <xf numFmtId="0" fontId="7" fillId="0" borderId="0" xfId="1" applyFont="1" applyFill="1"/>
    <xf numFmtId="0" fontId="6" fillId="0" borderId="0" xfId="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3" xr:uid="{BB9D7F64-6B5C-410E-9561-EE9153018DB5}"/>
    <cellStyle name="Normal" xfId="0" builtinId="0"/>
    <cellStyle name="Normal 2" xfId="2" xr:uid="{F56BF012-BDB4-4BF8-B021-EE537887309A}"/>
    <cellStyle name="Normal 3" xfId="4" xr:uid="{14E11FDE-95F1-435B-A72D-508DDF1149CE}"/>
  </cellStyles>
  <dxfs count="0"/>
  <tableStyles count="0" defaultTableStyle="TableStyleMedium2" defaultPivotStyle="PivotStyleLight16"/>
  <colors>
    <mruColors>
      <color rgb="FFCCCCFF"/>
      <color rgb="FFFFFFBD"/>
      <color rgb="FFFFFF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GildardoRiosTorres\Downloads\LTAIPES95FXXXIV-CERO-1.xlsx" TargetMode="External"/><Relationship Id="rId1" Type="http://schemas.openxmlformats.org/officeDocument/2006/relationships/externalLinkPath" Target="/Users/GildardoRiosTorres/Downloads/LTAIPES95FXXXIV-CERO-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refreshError="1"/>
      <sheetData sheetId="1" refreshError="1"/>
      <sheetData sheetId="2" refreshError="1"/>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efreshError="1"/>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cnika.com/" TargetMode="External"/><Relationship Id="rId13" Type="http://schemas.openxmlformats.org/officeDocument/2006/relationships/hyperlink" Target="mailto:soportecapufe@quadrum.mx" TargetMode="External"/><Relationship Id="rId18" Type="http://schemas.openxmlformats.org/officeDocument/2006/relationships/hyperlink" Target="mailto:sanborns@sanborns.com.mx" TargetMode="External"/><Relationship Id="rId26" Type="http://schemas.openxmlformats.org/officeDocument/2006/relationships/hyperlink" Target="https://uth.sonora.gob.mx/" TargetMode="External"/><Relationship Id="rId3" Type="http://schemas.openxmlformats.org/officeDocument/2006/relationships/hyperlink" Target="mailto:info@steren.com.mx" TargetMode="External"/><Relationship Id="rId21" Type="http://schemas.openxmlformats.org/officeDocument/2006/relationships/hyperlink" Target="https://comintec.com.mx/" TargetMode="External"/><Relationship Id="rId7" Type="http://schemas.openxmlformats.org/officeDocument/2006/relationships/hyperlink" Target="mailto:deportesjoyce@gmail.com" TargetMode="External"/><Relationship Id="rId12" Type="http://schemas.openxmlformats.org/officeDocument/2006/relationships/hyperlink" Target="https://facturacioncapufe.com.mx/Capufe/" TargetMode="External"/><Relationship Id="rId17" Type="http://schemas.openxmlformats.org/officeDocument/2006/relationships/hyperlink" Target="https://www.sanborns.com.mx/" TargetMode="External"/><Relationship Id="rId25" Type="http://schemas.openxmlformats.org/officeDocument/2006/relationships/hyperlink" Target="https://www.qpima.com/" TargetMode="External"/><Relationship Id="rId2" Type="http://schemas.openxmlformats.org/officeDocument/2006/relationships/hyperlink" Target="https://www.steren.com.mx/" TargetMode="External"/><Relationship Id="rId16" Type="http://schemas.openxmlformats.org/officeDocument/2006/relationships/hyperlink" Target="mailto:contacto@taxisnuevaimagen.mx" TargetMode="External"/><Relationship Id="rId20" Type="http://schemas.openxmlformats.org/officeDocument/2006/relationships/hyperlink" Target="mailto:contacto@grupojafs.com" TargetMode="External"/><Relationship Id="rId29" Type="http://schemas.openxmlformats.org/officeDocument/2006/relationships/hyperlink" Target="https://www.paquetexpress.com.mx/" TargetMode="External"/><Relationship Id="rId1" Type="http://schemas.openxmlformats.org/officeDocument/2006/relationships/hyperlink" Target="https://transparencia.sinaloa.gob.mx/p/listado-de-proveedores-y-contratistas-sancionados" TargetMode="External"/><Relationship Id="rId6" Type="http://schemas.openxmlformats.org/officeDocument/2006/relationships/hyperlink" Target="http://www.deportesjoyce.com.mx/" TargetMode="External"/><Relationship Id="rId11" Type="http://schemas.openxmlformats.org/officeDocument/2006/relationships/hyperlink" Target="mailto:supervisiondeservicios@saripasa.mx" TargetMode="External"/><Relationship Id="rId24" Type="http://schemas.openxmlformats.org/officeDocument/2006/relationships/hyperlink" Target="http://agroempaquesdesinaloa.com.mx/" TargetMode="External"/><Relationship Id="rId32" Type="http://schemas.openxmlformats.org/officeDocument/2006/relationships/hyperlink" Target="https://www.movistar.com.mx/" TargetMode="External"/><Relationship Id="rId5" Type="http://schemas.openxmlformats.org/officeDocument/2006/relationships/hyperlink" Target="mailto:a.ortega@abasteo.mx" TargetMode="External"/><Relationship Id="rId15" Type="http://schemas.openxmlformats.org/officeDocument/2006/relationships/hyperlink" Target="https://taxisnuevaimagen.mx/" TargetMode="External"/><Relationship Id="rId23" Type="http://schemas.openxmlformats.org/officeDocument/2006/relationships/hyperlink" Target="mailto:mosazca@gmail.com" TargetMode="External"/><Relationship Id="rId28" Type="http://schemas.openxmlformats.org/officeDocument/2006/relationships/hyperlink" Target="https://hotelmajestic.com.mx/" TargetMode="External"/><Relationship Id="rId10" Type="http://schemas.openxmlformats.org/officeDocument/2006/relationships/hyperlink" Target="https://saripasa.mx/" TargetMode="External"/><Relationship Id="rId19" Type="http://schemas.openxmlformats.org/officeDocument/2006/relationships/hyperlink" Target="https://grupojafs.com/" TargetMode="External"/><Relationship Id="rId31" Type="http://schemas.openxmlformats.org/officeDocument/2006/relationships/hyperlink" Target="https://www.mgsmexico.com/" TargetMode="External"/><Relationship Id="rId4" Type="http://schemas.openxmlformats.org/officeDocument/2006/relationships/hyperlink" Target="https://www.abasteo.mx/" TargetMode="External"/><Relationship Id="rId9" Type="http://schemas.openxmlformats.org/officeDocument/2006/relationships/hyperlink" Target="mailto:info@tecnika.mx" TargetMode="External"/><Relationship Id="rId14" Type="http://schemas.openxmlformats.org/officeDocument/2006/relationships/hyperlink" Target="https://www.icr.mx/" TargetMode="External"/><Relationship Id="rId22" Type="http://schemas.openxmlformats.org/officeDocument/2006/relationships/hyperlink" Target="https://cleansy.mx/" TargetMode="External"/><Relationship Id="rId27" Type="http://schemas.openxmlformats.org/officeDocument/2006/relationships/hyperlink" Target="mailto:contacto@uthermosillo.edu.mx" TargetMode="External"/><Relationship Id="rId30" Type="http://schemas.openxmlformats.org/officeDocument/2006/relationships/hyperlink" Target="https://tiendascuprum.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55"/>
  <sheetViews>
    <sheetView tabSelected="1" topLeftCell="A85" zoomScale="90" zoomScaleNormal="90" workbookViewId="0">
      <selection activeCell="B103" sqref="B103"/>
    </sheetView>
  </sheetViews>
  <sheetFormatPr baseColWidth="10" defaultColWidth="9.140625" defaultRowHeight="15" x14ac:dyDescent="0.25"/>
  <cols>
    <col min="1" max="1" width="8"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7.42578125"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s="6" customFormat="1" ht="15" customHeight="1" x14ac:dyDescent="0.25">
      <c r="A8" s="6">
        <v>2025</v>
      </c>
      <c r="B8" s="8">
        <v>45931</v>
      </c>
      <c r="C8" s="8">
        <v>46022</v>
      </c>
      <c r="D8" s="6" t="s">
        <v>113</v>
      </c>
      <c r="H8" s="6" t="s">
        <v>114</v>
      </c>
      <c r="I8" s="6" t="s">
        <v>247</v>
      </c>
      <c r="L8" s="6" t="s">
        <v>116</v>
      </c>
      <c r="N8" s="6" t="s">
        <v>251</v>
      </c>
      <c r="O8" s="6" t="s">
        <v>118</v>
      </c>
      <c r="P8" s="6" t="s">
        <v>151</v>
      </c>
      <c r="Q8" s="6" t="s">
        <v>227</v>
      </c>
      <c r="R8" s="6" t="s">
        <v>177</v>
      </c>
      <c r="S8" s="7" t="s">
        <v>228</v>
      </c>
      <c r="T8" s="11">
        <v>164</v>
      </c>
      <c r="U8" s="11"/>
      <c r="V8" s="7" t="s">
        <v>183</v>
      </c>
      <c r="W8" s="7" t="s">
        <v>246</v>
      </c>
      <c r="X8" s="11" t="s">
        <v>242</v>
      </c>
      <c r="Y8" s="7" t="s">
        <v>229</v>
      </c>
      <c r="Z8" s="11" t="s">
        <v>243</v>
      </c>
      <c r="AA8" s="7" t="s">
        <v>229</v>
      </c>
      <c r="AB8" s="11" t="s">
        <v>238</v>
      </c>
      <c r="AC8" s="7" t="s">
        <v>148</v>
      </c>
      <c r="AD8" s="11" t="s">
        <v>245</v>
      </c>
      <c r="AO8" s="3" t="s">
        <v>241</v>
      </c>
      <c r="AP8" s="6" t="s">
        <v>240</v>
      </c>
      <c r="AQ8" s="3" t="s">
        <v>230</v>
      </c>
      <c r="AS8" s="4" t="s">
        <v>232</v>
      </c>
      <c r="AT8" s="6" t="s">
        <v>231</v>
      </c>
      <c r="AU8" s="8">
        <v>46022</v>
      </c>
    </row>
    <row r="9" spans="1:48" s="6" customFormat="1" ht="15" customHeight="1" x14ac:dyDescent="0.25">
      <c r="A9" s="6">
        <v>2025</v>
      </c>
      <c r="B9" s="8">
        <v>45931</v>
      </c>
      <c r="C9" s="8">
        <v>46022</v>
      </c>
      <c r="D9" s="6" t="s">
        <v>113</v>
      </c>
      <c r="H9" s="6" t="s">
        <v>114</v>
      </c>
      <c r="I9" s="6" t="s">
        <v>254</v>
      </c>
      <c r="L9" s="6" t="s">
        <v>116</v>
      </c>
      <c r="N9" s="6" t="s">
        <v>885</v>
      </c>
      <c r="O9" s="6" t="s">
        <v>142</v>
      </c>
      <c r="P9" s="6" t="s">
        <v>151</v>
      </c>
      <c r="Q9" s="6" t="s">
        <v>890</v>
      </c>
      <c r="R9" s="6" t="s">
        <v>158</v>
      </c>
      <c r="S9" s="7" t="s">
        <v>886</v>
      </c>
      <c r="T9" s="11">
        <v>256</v>
      </c>
      <c r="U9" s="11"/>
      <c r="V9" s="7" t="s">
        <v>183</v>
      </c>
      <c r="W9" s="7" t="s">
        <v>532</v>
      </c>
      <c r="X9" s="11" t="s">
        <v>242</v>
      </c>
      <c r="Y9" s="7" t="s">
        <v>470</v>
      </c>
      <c r="Z9" s="11" t="s">
        <v>471</v>
      </c>
      <c r="AA9" s="7" t="s">
        <v>472</v>
      </c>
      <c r="AB9" s="11" t="s">
        <v>491</v>
      </c>
      <c r="AC9" s="7" t="s">
        <v>142</v>
      </c>
      <c r="AD9" s="11" t="s">
        <v>725</v>
      </c>
      <c r="AO9" s="5" t="s">
        <v>887</v>
      </c>
      <c r="AP9" s="6" t="s">
        <v>888</v>
      </c>
      <c r="AQ9" s="5" t="s">
        <v>889</v>
      </c>
      <c r="AS9" s="4" t="s">
        <v>232</v>
      </c>
      <c r="AT9" s="6" t="s">
        <v>231</v>
      </c>
      <c r="AU9" s="8">
        <v>46022</v>
      </c>
    </row>
    <row r="10" spans="1:48" s="6" customFormat="1" ht="15" customHeight="1" x14ac:dyDescent="0.25">
      <c r="A10" s="6">
        <v>2025</v>
      </c>
      <c r="B10" s="8">
        <v>45931</v>
      </c>
      <c r="C10" s="8">
        <v>46022</v>
      </c>
      <c r="D10" s="6" t="s">
        <v>113</v>
      </c>
      <c r="H10" s="6" t="s">
        <v>114</v>
      </c>
      <c r="I10" s="6" t="s">
        <v>255</v>
      </c>
      <c r="L10" s="6" t="s">
        <v>116</v>
      </c>
      <c r="N10" s="6" t="s">
        <v>465</v>
      </c>
      <c r="O10" s="6" t="s">
        <v>142</v>
      </c>
      <c r="P10" s="6" t="s">
        <v>151</v>
      </c>
      <c r="Q10" s="6" t="s">
        <v>466</v>
      </c>
      <c r="R10" s="6" t="s">
        <v>152</v>
      </c>
      <c r="S10" s="7" t="s">
        <v>467</v>
      </c>
      <c r="T10" s="11" t="s">
        <v>468</v>
      </c>
      <c r="U10" s="11"/>
      <c r="V10" s="7" t="s">
        <v>183</v>
      </c>
      <c r="W10" s="7" t="s">
        <v>469</v>
      </c>
      <c r="X10" s="11" t="s">
        <v>242</v>
      </c>
      <c r="Y10" s="7" t="s">
        <v>470</v>
      </c>
      <c r="Z10" s="11" t="s">
        <v>471</v>
      </c>
      <c r="AA10" s="7" t="s">
        <v>472</v>
      </c>
      <c r="AB10" s="11">
        <v>25</v>
      </c>
      <c r="AC10" s="7" t="s">
        <v>142</v>
      </c>
      <c r="AD10" s="11">
        <v>80000</v>
      </c>
      <c r="AO10" s="3" t="s">
        <v>473</v>
      </c>
      <c r="AP10" s="6" t="s">
        <v>474</v>
      </c>
      <c r="AQ10" s="3" t="s">
        <v>475</v>
      </c>
      <c r="AS10" s="4" t="s">
        <v>232</v>
      </c>
      <c r="AT10" s="6" t="s">
        <v>231</v>
      </c>
      <c r="AU10" s="8">
        <v>46022</v>
      </c>
    </row>
    <row r="11" spans="1:48" s="6" customFormat="1" ht="15" customHeight="1" x14ac:dyDescent="0.25">
      <c r="A11" s="6">
        <v>2025</v>
      </c>
      <c r="B11" s="8">
        <v>45931</v>
      </c>
      <c r="C11" s="8">
        <v>46022</v>
      </c>
      <c r="D11" s="6" t="s">
        <v>113</v>
      </c>
      <c r="H11" s="6" t="s">
        <v>114</v>
      </c>
      <c r="I11" s="6" t="s">
        <v>256</v>
      </c>
      <c r="L11" s="6" t="s">
        <v>116</v>
      </c>
      <c r="N11" s="6" t="s">
        <v>476</v>
      </c>
      <c r="O11" s="6" t="s">
        <v>148</v>
      </c>
      <c r="P11" s="6" t="s">
        <v>151</v>
      </c>
      <c r="Q11" s="6" t="s">
        <v>477</v>
      </c>
      <c r="R11" s="6" t="s">
        <v>158</v>
      </c>
      <c r="S11" s="7" t="s">
        <v>478</v>
      </c>
      <c r="T11" s="11">
        <v>78</v>
      </c>
      <c r="U11" s="11"/>
      <c r="V11" s="7" t="s">
        <v>183</v>
      </c>
      <c r="W11" s="7" t="s">
        <v>479</v>
      </c>
      <c r="X11" s="11" t="s">
        <v>242</v>
      </c>
      <c r="Y11" s="7" t="s">
        <v>480</v>
      </c>
      <c r="Z11" s="11" t="s">
        <v>481</v>
      </c>
      <c r="AA11" s="7" t="s">
        <v>480</v>
      </c>
      <c r="AB11" s="11" t="s">
        <v>238</v>
      </c>
      <c r="AC11" s="7" t="s">
        <v>148</v>
      </c>
      <c r="AD11" s="11" t="s">
        <v>482</v>
      </c>
      <c r="AO11" s="3" t="s">
        <v>483</v>
      </c>
      <c r="AP11" s="6" t="s">
        <v>484</v>
      </c>
      <c r="AQ11" s="3" t="s">
        <v>485</v>
      </c>
      <c r="AS11" s="4" t="s">
        <v>232</v>
      </c>
      <c r="AT11" s="6" t="s">
        <v>231</v>
      </c>
      <c r="AU11" s="8">
        <v>46022</v>
      </c>
    </row>
    <row r="12" spans="1:48" s="6" customFormat="1" ht="15" customHeight="1" x14ac:dyDescent="0.25">
      <c r="A12" s="6">
        <v>2025</v>
      </c>
      <c r="B12" s="8">
        <v>45931</v>
      </c>
      <c r="C12" s="8">
        <v>46022</v>
      </c>
      <c r="D12" s="6" t="s">
        <v>113</v>
      </c>
      <c r="H12" s="6" t="s">
        <v>114</v>
      </c>
      <c r="I12" s="6" t="s">
        <v>257</v>
      </c>
      <c r="L12" s="6" t="s">
        <v>116</v>
      </c>
      <c r="N12" s="6" t="s">
        <v>486</v>
      </c>
      <c r="O12" s="6" t="s">
        <v>142</v>
      </c>
      <c r="P12" s="6" t="s">
        <v>151</v>
      </c>
      <c r="Q12" s="6" t="s">
        <v>487</v>
      </c>
      <c r="R12" s="6" t="s">
        <v>166</v>
      </c>
      <c r="S12" s="7" t="s">
        <v>488</v>
      </c>
      <c r="T12" s="11" t="s">
        <v>489</v>
      </c>
      <c r="U12" s="11"/>
      <c r="V12" s="7" t="s">
        <v>183</v>
      </c>
      <c r="W12" s="7" t="s">
        <v>490</v>
      </c>
      <c r="X12" s="11" t="s">
        <v>242</v>
      </c>
      <c r="Y12" s="7" t="s">
        <v>470</v>
      </c>
      <c r="Z12" s="11" t="s">
        <v>471</v>
      </c>
      <c r="AA12" s="7" t="s">
        <v>472</v>
      </c>
      <c r="AB12" s="11" t="s">
        <v>491</v>
      </c>
      <c r="AC12" s="7" t="s">
        <v>142</v>
      </c>
      <c r="AD12" s="11" t="s">
        <v>492</v>
      </c>
      <c r="AO12" s="3" t="s">
        <v>493</v>
      </c>
      <c r="AP12" s="6" t="s">
        <v>494</v>
      </c>
      <c r="AQ12" s="3" t="s">
        <v>495</v>
      </c>
      <c r="AS12" s="4" t="s">
        <v>232</v>
      </c>
      <c r="AT12" s="6" t="s">
        <v>231</v>
      </c>
      <c r="AU12" s="8">
        <v>46022</v>
      </c>
    </row>
    <row r="13" spans="1:48" s="6" customFormat="1" ht="15" customHeight="1" x14ac:dyDescent="0.25">
      <c r="A13" s="6">
        <v>2025</v>
      </c>
      <c r="B13" s="8">
        <v>45931</v>
      </c>
      <c r="C13" s="8">
        <v>46022</v>
      </c>
      <c r="D13" s="6" t="s">
        <v>113</v>
      </c>
      <c r="H13" s="6" t="s">
        <v>114</v>
      </c>
      <c r="I13" s="6" t="s">
        <v>248</v>
      </c>
      <c r="L13" s="6" t="s">
        <v>116</v>
      </c>
      <c r="N13" s="6" t="s">
        <v>496</v>
      </c>
      <c r="O13" s="6" t="s">
        <v>142</v>
      </c>
      <c r="P13" s="6" t="s">
        <v>151</v>
      </c>
      <c r="Q13" s="6" t="s">
        <v>497</v>
      </c>
      <c r="R13" s="6" t="s">
        <v>177</v>
      </c>
      <c r="S13" s="7" t="s">
        <v>498</v>
      </c>
      <c r="T13" s="11" t="s">
        <v>499</v>
      </c>
      <c r="U13" s="11"/>
      <c r="V13" s="7" t="s">
        <v>183</v>
      </c>
      <c r="W13" s="7" t="s">
        <v>500</v>
      </c>
      <c r="X13" s="11" t="s">
        <v>242</v>
      </c>
      <c r="Y13" s="7" t="s">
        <v>470</v>
      </c>
      <c r="Z13" s="11" t="s">
        <v>471</v>
      </c>
      <c r="AA13" s="7" t="s">
        <v>472</v>
      </c>
      <c r="AB13" s="11" t="s">
        <v>491</v>
      </c>
      <c r="AC13" s="7" t="s">
        <v>142</v>
      </c>
      <c r="AD13" s="11" t="s">
        <v>501</v>
      </c>
      <c r="AO13" s="3" t="s">
        <v>502</v>
      </c>
      <c r="AP13" s="6" t="s">
        <v>503</v>
      </c>
      <c r="AQ13" s="3" t="s">
        <v>504</v>
      </c>
      <c r="AS13" s="4" t="s">
        <v>232</v>
      </c>
      <c r="AT13" s="6" t="s">
        <v>231</v>
      </c>
      <c r="AU13" s="8">
        <v>46022</v>
      </c>
    </row>
    <row r="14" spans="1:48" s="6" customFormat="1" ht="15" customHeight="1" x14ac:dyDescent="0.25">
      <c r="A14" s="6">
        <v>2025</v>
      </c>
      <c r="B14" s="8">
        <v>45931</v>
      </c>
      <c r="C14" s="8">
        <v>46022</v>
      </c>
      <c r="D14" s="6" t="s">
        <v>112</v>
      </c>
      <c r="E14" s="6" t="s">
        <v>252</v>
      </c>
      <c r="F14" s="6" t="s">
        <v>258</v>
      </c>
      <c r="G14" s="6" t="s">
        <v>237</v>
      </c>
      <c r="H14" s="6" t="s">
        <v>114</v>
      </c>
      <c r="L14" s="6" t="s">
        <v>116</v>
      </c>
      <c r="N14" s="6" t="s">
        <v>866</v>
      </c>
      <c r="O14" s="6" t="s">
        <v>142</v>
      </c>
      <c r="P14" s="6" t="s">
        <v>151</v>
      </c>
      <c r="Q14" s="6" t="s">
        <v>466</v>
      </c>
      <c r="R14" s="6" t="s">
        <v>177</v>
      </c>
      <c r="S14" s="6" t="s">
        <v>867</v>
      </c>
      <c r="T14" s="11">
        <v>271</v>
      </c>
      <c r="U14" s="11"/>
      <c r="V14" s="6" t="s">
        <v>183</v>
      </c>
      <c r="W14" s="7" t="s">
        <v>532</v>
      </c>
      <c r="X14" s="11" t="s">
        <v>242</v>
      </c>
      <c r="Y14" s="6" t="s">
        <v>470</v>
      </c>
      <c r="Z14" s="11" t="s">
        <v>471</v>
      </c>
      <c r="AA14" s="6" t="s">
        <v>472</v>
      </c>
      <c r="AB14" s="11" t="s">
        <v>491</v>
      </c>
      <c r="AC14" s="6" t="s">
        <v>142</v>
      </c>
      <c r="AD14" s="11">
        <v>80000</v>
      </c>
      <c r="AP14" s="6" t="s">
        <v>868</v>
      </c>
      <c r="AQ14" s="12" t="s">
        <v>869</v>
      </c>
      <c r="AS14" s="13" t="s">
        <v>232</v>
      </c>
      <c r="AT14" s="6" t="s">
        <v>231</v>
      </c>
      <c r="AU14" s="8">
        <v>46022</v>
      </c>
    </row>
    <row r="15" spans="1:48" s="6" customFormat="1" ht="15" customHeight="1" x14ac:dyDescent="0.25">
      <c r="A15" s="6">
        <v>2025</v>
      </c>
      <c r="B15" s="8">
        <v>45931</v>
      </c>
      <c r="C15" s="8">
        <v>46022</v>
      </c>
      <c r="D15" s="6" t="s">
        <v>112</v>
      </c>
      <c r="E15" s="6" t="s">
        <v>259</v>
      </c>
      <c r="F15" s="6" t="s">
        <v>260</v>
      </c>
      <c r="G15" s="6" t="s">
        <v>233</v>
      </c>
      <c r="H15" s="6" t="s">
        <v>114</v>
      </c>
      <c r="L15" s="6" t="s">
        <v>116</v>
      </c>
      <c r="N15" s="6" t="s">
        <v>870</v>
      </c>
      <c r="O15" s="6" t="s">
        <v>142</v>
      </c>
      <c r="P15" s="6" t="s">
        <v>151</v>
      </c>
      <c r="Q15" s="6" t="s">
        <v>466</v>
      </c>
      <c r="R15" s="6" t="s">
        <v>158</v>
      </c>
      <c r="S15" s="6" t="s">
        <v>871</v>
      </c>
      <c r="T15" s="11">
        <v>850</v>
      </c>
      <c r="U15" s="11"/>
      <c r="V15" s="6" t="s">
        <v>183</v>
      </c>
      <c r="W15" s="7" t="s">
        <v>809</v>
      </c>
      <c r="X15" s="11" t="s">
        <v>242</v>
      </c>
      <c r="Y15" s="6" t="s">
        <v>470</v>
      </c>
      <c r="Z15" s="11" t="s">
        <v>471</v>
      </c>
      <c r="AA15" s="6" t="s">
        <v>472</v>
      </c>
      <c r="AB15" s="11" t="s">
        <v>491</v>
      </c>
      <c r="AC15" s="6" t="s">
        <v>142</v>
      </c>
      <c r="AD15" s="11">
        <v>80020</v>
      </c>
      <c r="AO15" s="12" t="s">
        <v>872</v>
      </c>
      <c r="AP15" s="6" t="s">
        <v>873</v>
      </c>
      <c r="AQ15" s="12" t="s">
        <v>874</v>
      </c>
      <c r="AS15" s="13" t="s">
        <v>232</v>
      </c>
      <c r="AT15" s="6" t="s">
        <v>231</v>
      </c>
      <c r="AU15" s="8">
        <v>46022</v>
      </c>
    </row>
    <row r="16" spans="1:48" s="6" customFormat="1" ht="15" customHeight="1" x14ac:dyDescent="0.25">
      <c r="A16" s="6">
        <v>2025</v>
      </c>
      <c r="B16" s="8">
        <v>45931</v>
      </c>
      <c r="C16" s="8">
        <v>46022</v>
      </c>
      <c r="D16" s="6" t="s">
        <v>113</v>
      </c>
      <c r="H16" s="6" t="s">
        <v>114</v>
      </c>
      <c r="I16" s="6" t="s">
        <v>223</v>
      </c>
      <c r="L16" s="6" t="s">
        <v>116</v>
      </c>
      <c r="N16" s="6" t="s">
        <v>505</v>
      </c>
      <c r="O16" s="6" t="s">
        <v>142</v>
      </c>
      <c r="P16" s="6" t="s">
        <v>151</v>
      </c>
      <c r="Q16" s="6" t="s">
        <v>506</v>
      </c>
      <c r="R16" s="6" t="s">
        <v>158</v>
      </c>
      <c r="S16" s="6" t="s">
        <v>507</v>
      </c>
      <c r="T16" s="11">
        <v>142</v>
      </c>
      <c r="U16" s="11"/>
      <c r="V16" s="6" t="s">
        <v>183</v>
      </c>
      <c r="W16" s="7" t="s">
        <v>508</v>
      </c>
      <c r="X16" s="11" t="s">
        <v>242</v>
      </c>
      <c r="Y16" s="6" t="s">
        <v>470</v>
      </c>
      <c r="Z16" s="11" t="s">
        <v>471</v>
      </c>
      <c r="AA16" s="6" t="s">
        <v>472</v>
      </c>
      <c r="AB16" s="11">
        <v>25</v>
      </c>
      <c r="AC16" s="6" t="s">
        <v>142</v>
      </c>
      <c r="AD16" s="11" t="s">
        <v>509</v>
      </c>
      <c r="AO16" s="3" t="s">
        <v>510</v>
      </c>
      <c r="AP16" s="6" t="s">
        <v>511</v>
      </c>
      <c r="AQ16" s="3" t="s">
        <v>512</v>
      </c>
      <c r="AS16" s="4" t="s">
        <v>232</v>
      </c>
      <c r="AT16" s="6" t="s">
        <v>231</v>
      </c>
      <c r="AU16" s="8">
        <v>46022</v>
      </c>
    </row>
    <row r="17" spans="1:47" s="6" customFormat="1" ht="15" customHeight="1" x14ac:dyDescent="0.25">
      <c r="A17" s="6">
        <v>2025</v>
      </c>
      <c r="B17" s="8">
        <v>45931</v>
      </c>
      <c r="C17" s="8">
        <v>46022</v>
      </c>
      <c r="D17" s="6" t="s">
        <v>113</v>
      </c>
      <c r="H17" s="6" t="s">
        <v>114</v>
      </c>
      <c r="I17" s="6" t="s">
        <v>261</v>
      </c>
      <c r="L17" s="6" t="s">
        <v>116</v>
      </c>
      <c r="N17" s="6" t="s">
        <v>513</v>
      </c>
      <c r="O17" s="6" t="s">
        <v>142</v>
      </c>
      <c r="P17" s="6" t="s">
        <v>151</v>
      </c>
      <c r="Q17" s="6" t="s">
        <v>506</v>
      </c>
      <c r="R17" s="6" t="s">
        <v>158</v>
      </c>
      <c r="S17" s="6" t="s">
        <v>507</v>
      </c>
      <c r="T17" s="11">
        <v>142</v>
      </c>
      <c r="U17" s="11"/>
      <c r="V17" s="6" t="s">
        <v>183</v>
      </c>
      <c r="W17" s="7" t="s">
        <v>508</v>
      </c>
      <c r="X17" s="11" t="s">
        <v>242</v>
      </c>
      <c r="Y17" s="6" t="s">
        <v>470</v>
      </c>
      <c r="Z17" s="11" t="s">
        <v>471</v>
      </c>
      <c r="AA17" s="6" t="s">
        <v>472</v>
      </c>
      <c r="AB17" s="11">
        <v>25</v>
      </c>
      <c r="AC17" s="6" t="s">
        <v>142</v>
      </c>
      <c r="AD17" s="11" t="s">
        <v>509</v>
      </c>
      <c r="AO17" s="3" t="s">
        <v>510</v>
      </c>
      <c r="AP17" s="6" t="s">
        <v>511</v>
      </c>
      <c r="AQ17" s="3" t="s">
        <v>512</v>
      </c>
      <c r="AS17" s="4" t="s">
        <v>232</v>
      </c>
      <c r="AT17" s="6" t="s">
        <v>231</v>
      </c>
      <c r="AU17" s="8">
        <v>46022</v>
      </c>
    </row>
    <row r="18" spans="1:47" s="6" customFormat="1" ht="15" customHeight="1" x14ac:dyDescent="0.25">
      <c r="A18" s="6">
        <v>2025</v>
      </c>
      <c r="B18" s="8">
        <v>45931</v>
      </c>
      <c r="C18" s="8">
        <v>46022</v>
      </c>
      <c r="D18" s="6" t="s">
        <v>113</v>
      </c>
      <c r="H18" s="6" t="s">
        <v>114</v>
      </c>
      <c r="I18" s="6" t="s">
        <v>239</v>
      </c>
      <c r="L18" s="6" t="s">
        <v>116</v>
      </c>
      <c r="N18" s="6" t="s">
        <v>514</v>
      </c>
      <c r="O18" s="6" t="s">
        <v>142</v>
      </c>
      <c r="P18" s="6" t="s">
        <v>151</v>
      </c>
      <c r="Q18" s="6" t="s">
        <v>515</v>
      </c>
      <c r="R18" s="6" t="s">
        <v>152</v>
      </c>
      <c r="S18" s="6" t="s">
        <v>467</v>
      </c>
      <c r="T18" s="11" t="s">
        <v>516</v>
      </c>
      <c r="U18" s="11"/>
      <c r="V18" s="6" t="s">
        <v>183</v>
      </c>
      <c r="W18" s="7" t="s">
        <v>517</v>
      </c>
      <c r="X18" s="11" t="s">
        <v>242</v>
      </c>
      <c r="Y18" s="6" t="s">
        <v>470</v>
      </c>
      <c r="Z18" s="11" t="s">
        <v>471</v>
      </c>
      <c r="AA18" s="6" t="s">
        <v>472</v>
      </c>
      <c r="AB18" s="11" t="s">
        <v>491</v>
      </c>
      <c r="AC18" s="6" t="s">
        <v>142</v>
      </c>
      <c r="AD18" s="11">
        <v>80014</v>
      </c>
      <c r="AP18" s="6" t="s">
        <v>518</v>
      </c>
      <c r="AQ18" s="12"/>
      <c r="AS18" s="13" t="s">
        <v>232</v>
      </c>
      <c r="AT18" s="6" t="s">
        <v>231</v>
      </c>
      <c r="AU18" s="8">
        <v>46022</v>
      </c>
    </row>
    <row r="19" spans="1:47" s="6" customFormat="1" ht="15" customHeight="1" x14ac:dyDescent="0.25">
      <c r="A19" s="6">
        <v>2025</v>
      </c>
      <c r="B19" s="8">
        <v>45931</v>
      </c>
      <c r="C19" s="8">
        <v>46022</v>
      </c>
      <c r="D19" s="6" t="s">
        <v>112</v>
      </c>
      <c r="E19" s="6" t="s">
        <v>234</v>
      </c>
      <c r="F19" s="6" t="s">
        <v>235</v>
      </c>
      <c r="G19" s="6" t="s">
        <v>236</v>
      </c>
      <c r="H19" s="6" t="s">
        <v>114</v>
      </c>
      <c r="L19" s="6" t="s">
        <v>116</v>
      </c>
      <c r="N19" s="6" t="s">
        <v>875</v>
      </c>
      <c r="O19" s="6" t="s">
        <v>142</v>
      </c>
      <c r="P19" s="6" t="s">
        <v>151</v>
      </c>
      <c r="Q19" s="6" t="s">
        <v>876</v>
      </c>
      <c r="R19" s="6" t="s">
        <v>158</v>
      </c>
      <c r="S19" s="6" t="s">
        <v>877</v>
      </c>
      <c r="T19" s="11">
        <v>1376</v>
      </c>
      <c r="U19" s="11"/>
      <c r="V19" s="6" t="s">
        <v>183</v>
      </c>
      <c r="W19" s="7" t="s">
        <v>823</v>
      </c>
      <c r="X19" s="11" t="s">
        <v>242</v>
      </c>
      <c r="Y19" s="6" t="s">
        <v>470</v>
      </c>
      <c r="Z19" s="11" t="s">
        <v>471</v>
      </c>
      <c r="AA19" s="6" t="s">
        <v>472</v>
      </c>
      <c r="AB19" s="11" t="s">
        <v>491</v>
      </c>
      <c r="AC19" s="6" t="s">
        <v>142</v>
      </c>
      <c r="AD19" s="11">
        <v>80128</v>
      </c>
      <c r="AO19" s="12" t="s">
        <v>878</v>
      </c>
      <c r="AP19" s="6" t="s">
        <v>879</v>
      </c>
      <c r="AQ19" s="12" t="s">
        <v>880</v>
      </c>
      <c r="AS19" s="14" t="s">
        <v>232</v>
      </c>
      <c r="AT19" s="6" t="s">
        <v>231</v>
      </c>
      <c r="AU19" s="8">
        <v>46022</v>
      </c>
    </row>
    <row r="20" spans="1:47" s="6" customFormat="1" ht="15" customHeight="1" x14ac:dyDescent="0.25">
      <c r="A20" s="6">
        <v>2025</v>
      </c>
      <c r="B20" s="8">
        <v>45931</v>
      </c>
      <c r="C20" s="8">
        <v>46022</v>
      </c>
      <c r="D20" s="6" t="s">
        <v>113</v>
      </c>
      <c r="H20" s="6" t="s">
        <v>114</v>
      </c>
      <c r="I20" s="6" t="s">
        <v>262</v>
      </c>
      <c r="L20" s="6" t="s">
        <v>116</v>
      </c>
      <c r="N20" s="6" t="s">
        <v>894</v>
      </c>
      <c r="O20" s="6" t="s">
        <v>137</v>
      </c>
      <c r="P20" s="6" t="s">
        <v>151</v>
      </c>
      <c r="Q20" s="6" t="s">
        <v>898</v>
      </c>
      <c r="R20" s="6" t="s">
        <v>177</v>
      </c>
      <c r="S20" s="6" t="s">
        <v>895</v>
      </c>
      <c r="T20" s="11" t="s">
        <v>562</v>
      </c>
      <c r="U20" s="11"/>
      <c r="V20" s="6" t="s">
        <v>183</v>
      </c>
      <c r="W20" s="7" t="s">
        <v>896</v>
      </c>
      <c r="X20" s="11" t="s">
        <v>242</v>
      </c>
      <c r="Y20" s="6" t="s">
        <v>688</v>
      </c>
      <c r="Z20" s="11" t="s">
        <v>573</v>
      </c>
      <c r="AA20" s="6" t="s">
        <v>688</v>
      </c>
      <c r="AB20" s="11" t="s">
        <v>14</v>
      </c>
      <c r="AC20" s="6" t="s">
        <v>137</v>
      </c>
      <c r="AD20" s="11" t="s">
        <v>897</v>
      </c>
      <c r="AO20" s="5" t="s">
        <v>891</v>
      </c>
      <c r="AP20" s="15" t="s">
        <v>892</v>
      </c>
      <c r="AQ20" s="5" t="s">
        <v>893</v>
      </c>
      <c r="AS20" s="4" t="s">
        <v>232</v>
      </c>
      <c r="AT20" s="6" t="s">
        <v>231</v>
      </c>
      <c r="AU20" s="8">
        <v>46022</v>
      </c>
    </row>
    <row r="21" spans="1:47" s="6" customFormat="1" ht="15" customHeight="1" x14ac:dyDescent="0.25">
      <c r="A21" s="6">
        <v>2025</v>
      </c>
      <c r="B21" s="8">
        <v>45931</v>
      </c>
      <c r="C21" s="8">
        <v>46022</v>
      </c>
      <c r="D21" s="6" t="s">
        <v>112</v>
      </c>
      <c r="E21" s="6" t="s">
        <v>263</v>
      </c>
      <c r="F21" s="6" t="s">
        <v>264</v>
      </c>
      <c r="G21" s="6" t="s">
        <v>236</v>
      </c>
      <c r="H21" s="6" t="s">
        <v>114</v>
      </c>
      <c r="L21" s="6" t="s">
        <v>116</v>
      </c>
      <c r="N21" s="6" t="s">
        <v>881</v>
      </c>
      <c r="O21" s="6" t="s">
        <v>142</v>
      </c>
      <c r="P21" s="6" t="s">
        <v>151</v>
      </c>
      <c r="R21" s="6" t="s">
        <v>158</v>
      </c>
      <c r="S21" s="6" t="s">
        <v>882</v>
      </c>
      <c r="T21" s="11">
        <v>7088</v>
      </c>
      <c r="U21" s="11"/>
      <c r="V21" s="6" t="s">
        <v>183</v>
      </c>
      <c r="W21" s="7" t="s">
        <v>883</v>
      </c>
      <c r="X21" s="11" t="s">
        <v>242</v>
      </c>
      <c r="Y21" s="6" t="s">
        <v>470</v>
      </c>
      <c r="Z21" s="11" t="s">
        <v>471</v>
      </c>
      <c r="AA21" s="6" t="s">
        <v>472</v>
      </c>
      <c r="AB21" s="11" t="s">
        <v>491</v>
      </c>
      <c r="AC21" s="6" t="s">
        <v>142</v>
      </c>
      <c r="AD21" s="11" t="s">
        <v>884</v>
      </c>
      <c r="AS21" s="4" t="s">
        <v>232</v>
      </c>
      <c r="AT21" s="6" t="s">
        <v>231</v>
      </c>
      <c r="AU21" s="8">
        <v>46022</v>
      </c>
    </row>
    <row r="22" spans="1:47" s="6" customFormat="1" ht="15" customHeight="1" x14ac:dyDescent="0.25">
      <c r="A22" s="6">
        <v>2025</v>
      </c>
      <c r="B22" s="8">
        <v>45931</v>
      </c>
      <c r="C22" s="8">
        <v>46022</v>
      </c>
      <c r="D22" s="6" t="s">
        <v>113</v>
      </c>
      <c r="H22" s="6" t="s">
        <v>114</v>
      </c>
      <c r="I22" s="6" t="s">
        <v>265</v>
      </c>
      <c r="L22" s="6" t="s">
        <v>116</v>
      </c>
      <c r="N22" s="6" t="s">
        <v>528</v>
      </c>
      <c r="O22" s="6" t="s">
        <v>142</v>
      </c>
      <c r="P22" s="6" t="s">
        <v>151</v>
      </c>
      <c r="Q22" s="6" t="s">
        <v>529</v>
      </c>
      <c r="R22" s="6" t="s">
        <v>158</v>
      </c>
      <c r="S22" s="6" t="s">
        <v>530</v>
      </c>
      <c r="T22" s="11" t="s">
        <v>531</v>
      </c>
      <c r="U22" s="11"/>
      <c r="V22" s="6" t="s">
        <v>183</v>
      </c>
      <c r="W22" s="7" t="s">
        <v>532</v>
      </c>
      <c r="X22" s="11" t="s">
        <v>242</v>
      </c>
      <c r="Y22" s="6" t="s">
        <v>470</v>
      </c>
      <c r="Z22" s="11" t="s">
        <v>471</v>
      </c>
      <c r="AA22" s="6" t="s">
        <v>472</v>
      </c>
      <c r="AB22" s="11">
        <v>25</v>
      </c>
      <c r="AC22" s="6" t="s">
        <v>142</v>
      </c>
      <c r="AD22" s="11">
        <v>80000</v>
      </c>
      <c r="AO22" s="3" t="s">
        <v>533</v>
      </c>
      <c r="AP22" s="15" t="s">
        <v>534</v>
      </c>
      <c r="AQ22" s="4" t="s">
        <v>535</v>
      </c>
      <c r="AS22" s="4" t="s">
        <v>232</v>
      </c>
      <c r="AT22" s="6" t="s">
        <v>231</v>
      </c>
      <c r="AU22" s="8">
        <v>46022</v>
      </c>
    </row>
    <row r="23" spans="1:47" s="6" customFormat="1" ht="15" customHeight="1" x14ac:dyDescent="0.25">
      <c r="A23" s="6">
        <v>2025</v>
      </c>
      <c r="B23" s="8">
        <v>45931</v>
      </c>
      <c r="C23" s="8">
        <v>46022</v>
      </c>
      <c r="D23" s="6" t="s">
        <v>112</v>
      </c>
      <c r="E23" s="6" t="s">
        <v>266</v>
      </c>
      <c r="F23" s="6" t="s">
        <v>267</v>
      </c>
      <c r="G23" s="6" t="s">
        <v>268</v>
      </c>
      <c r="H23" s="6" t="s">
        <v>114</v>
      </c>
      <c r="L23" s="6" t="s">
        <v>116</v>
      </c>
      <c r="N23" s="6" t="s">
        <v>899</v>
      </c>
      <c r="O23" s="6" t="s">
        <v>142</v>
      </c>
      <c r="P23" s="6" t="s">
        <v>151</v>
      </c>
      <c r="R23" s="6" t="s">
        <v>158</v>
      </c>
      <c r="S23" s="6" t="s">
        <v>900</v>
      </c>
      <c r="T23" s="11"/>
      <c r="U23" s="11"/>
      <c r="V23" s="6" t="s">
        <v>183</v>
      </c>
      <c r="W23" s="7" t="s">
        <v>532</v>
      </c>
      <c r="X23" s="11" t="s">
        <v>242</v>
      </c>
      <c r="Y23" s="6" t="s">
        <v>470</v>
      </c>
      <c r="Z23" s="11" t="s">
        <v>471</v>
      </c>
      <c r="AA23" s="6" t="s">
        <v>472</v>
      </c>
      <c r="AB23" s="11" t="s">
        <v>491</v>
      </c>
      <c r="AC23" s="6" t="s">
        <v>142</v>
      </c>
      <c r="AD23" s="16" t="s">
        <v>501</v>
      </c>
      <c r="AO23" s="3"/>
      <c r="AQ23" s="3"/>
      <c r="AS23" s="13" t="s">
        <v>232</v>
      </c>
      <c r="AT23" s="6" t="s">
        <v>231</v>
      </c>
      <c r="AU23" s="8">
        <v>46022</v>
      </c>
    </row>
    <row r="24" spans="1:47" s="6" customFormat="1" ht="15" customHeight="1" x14ac:dyDescent="0.25">
      <c r="A24" s="6">
        <v>2025</v>
      </c>
      <c r="B24" s="8">
        <v>45931</v>
      </c>
      <c r="C24" s="8">
        <v>46022</v>
      </c>
      <c r="D24" s="6" t="s">
        <v>113</v>
      </c>
      <c r="H24" s="6" t="s">
        <v>114</v>
      </c>
      <c r="I24" s="6" t="s">
        <v>224</v>
      </c>
      <c r="L24" s="6" t="s">
        <v>116</v>
      </c>
      <c r="N24" s="6" t="s">
        <v>519</v>
      </c>
      <c r="O24" s="6" t="s">
        <v>142</v>
      </c>
      <c r="P24" s="6" t="s">
        <v>151</v>
      </c>
      <c r="Q24" s="6" t="s">
        <v>520</v>
      </c>
      <c r="R24" s="6" t="s">
        <v>158</v>
      </c>
      <c r="S24" s="6" t="s">
        <v>521</v>
      </c>
      <c r="T24" s="11" t="s">
        <v>522</v>
      </c>
      <c r="U24" s="11"/>
      <c r="V24" s="6" t="s">
        <v>183</v>
      </c>
      <c r="W24" s="7" t="s">
        <v>523</v>
      </c>
      <c r="X24" s="11" t="s">
        <v>242</v>
      </c>
      <c r="Y24" s="6" t="s">
        <v>470</v>
      </c>
      <c r="Z24" s="11" t="s">
        <v>471</v>
      </c>
      <c r="AA24" s="6" t="s">
        <v>472</v>
      </c>
      <c r="AB24" s="11">
        <v>25</v>
      </c>
      <c r="AC24" s="6" t="s">
        <v>142</v>
      </c>
      <c r="AD24" s="11" t="s">
        <v>524</v>
      </c>
      <c r="AO24" s="12" t="s">
        <v>525</v>
      </c>
      <c r="AP24" s="6" t="s">
        <v>526</v>
      </c>
      <c r="AQ24" s="12" t="s">
        <v>527</v>
      </c>
      <c r="AS24" s="13" t="s">
        <v>232</v>
      </c>
      <c r="AT24" s="6" t="s">
        <v>231</v>
      </c>
      <c r="AU24" s="8">
        <v>46022</v>
      </c>
    </row>
    <row r="25" spans="1:47" s="6" customFormat="1" ht="15" customHeight="1" x14ac:dyDescent="0.25">
      <c r="A25" s="6">
        <v>2025</v>
      </c>
      <c r="B25" s="8">
        <v>45931</v>
      </c>
      <c r="C25" s="8">
        <v>46022</v>
      </c>
      <c r="D25" s="6" t="s">
        <v>112</v>
      </c>
      <c r="E25" s="6" t="s">
        <v>269</v>
      </c>
      <c r="F25" s="6" t="s">
        <v>270</v>
      </c>
      <c r="G25" s="6" t="s">
        <v>249</v>
      </c>
      <c r="H25" s="6" t="s">
        <v>114</v>
      </c>
      <c r="L25" s="6" t="s">
        <v>116</v>
      </c>
      <c r="N25" s="6" t="s">
        <v>901</v>
      </c>
      <c r="O25" s="6" t="s">
        <v>142</v>
      </c>
      <c r="P25" s="6" t="s">
        <v>151</v>
      </c>
      <c r="Q25" s="6" t="s">
        <v>907</v>
      </c>
      <c r="R25" s="6" t="s">
        <v>177</v>
      </c>
      <c r="S25" s="6" t="s">
        <v>561</v>
      </c>
      <c r="T25" s="11" t="s">
        <v>908</v>
      </c>
      <c r="U25" s="11" t="s">
        <v>902</v>
      </c>
      <c r="V25" s="6" t="s">
        <v>183</v>
      </c>
      <c r="W25" s="7" t="s">
        <v>532</v>
      </c>
      <c r="X25" s="11" t="s">
        <v>242</v>
      </c>
      <c r="Y25" s="6" t="s">
        <v>470</v>
      </c>
      <c r="Z25" s="11" t="s">
        <v>471</v>
      </c>
      <c r="AA25" s="6" t="s">
        <v>563</v>
      </c>
      <c r="AB25" s="11" t="s">
        <v>491</v>
      </c>
      <c r="AC25" s="6" t="s">
        <v>142</v>
      </c>
      <c r="AD25" s="11" t="s">
        <v>903</v>
      </c>
      <c r="AO25" s="10" t="s">
        <v>904</v>
      </c>
      <c r="AP25" s="6" t="s">
        <v>905</v>
      </c>
      <c r="AQ25" s="5" t="s">
        <v>906</v>
      </c>
      <c r="AS25" s="4" t="s">
        <v>232</v>
      </c>
      <c r="AT25" s="6" t="s">
        <v>231</v>
      </c>
      <c r="AU25" s="8">
        <v>46022</v>
      </c>
    </row>
    <row r="26" spans="1:47" s="6" customFormat="1" ht="15" customHeight="1" x14ac:dyDescent="0.25">
      <c r="A26" s="6">
        <v>2025</v>
      </c>
      <c r="B26" s="8">
        <v>45931</v>
      </c>
      <c r="C26" s="8">
        <v>46022</v>
      </c>
      <c r="D26" s="6" t="s">
        <v>113</v>
      </c>
      <c r="H26" s="6" t="s">
        <v>114</v>
      </c>
      <c r="I26" s="6" t="s">
        <v>271</v>
      </c>
      <c r="L26" s="6" t="s">
        <v>116</v>
      </c>
      <c r="N26" s="6" t="s">
        <v>536</v>
      </c>
      <c r="O26" s="6" t="s">
        <v>142</v>
      </c>
      <c r="P26" s="6" t="s">
        <v>151</v>
      </c>
      <c r="Q26" s="6" t="s">
        <v>537</v>
      </c>
      <c r="R26" s="6" t="s">
        <v>166</v>
      </c>
      <c r="S26" s="6" t="s">
        <v>538</v>
      </c>
      <c r="T26" s="11">
        <v>2363</v>
      </c>
      <c r="U26" s="11"/>
      <c r="V26" s="6" t="s">
        <v>183</v>
      </c>
      <c r="W26" s="7" t="s">
        <v>539</v>
      </c>
      <c r="X26" s="11" t="s">
        <v>242</v>
      </c>
      <c r="Y26" s="6" t="s">
        <v>470</v>
      </c>
      <c r="Z26" s="11" t="s">
        <v>471</v>
      </c>
      <c r="AA26" s="6" t="s">
        <v>472</v>
      </c>
      <c r="AB26" s="11">
        <v>25</v>
      </c>
      <c r="AC26" s="6" t="s">
        <v>142</v>
      </c>
      <c r="AD26" s="11">
        <v>80020</v>
      </c>
      <c r="AO26" s="3" t="s">
        <v>540</v>
      </c>
      <c r="AP26" s="6" t="s">
        <v>541</v>
      </c>
      <c r="AQ26" s="3" t="s">
        <v>542</v>
      </c>
      <c r="AS26" s="4" t="s">
        <v>232</v>
      </c>
      <c r="AT26" s="6" t="s">
        <v>231</v>
      </c>
      <c r="AU26" s="8">
        <v>46022</v>
      </c>
    </row>
    <row r="27" spans="1:47" s="6" customFormat="1" ht="15" customHeight="1" x14ac:dyDescent="0.25">
      <c r="A27" s="6">
        <v>2025</v>
      </c>
      <c r="B27" s="8">
        <v>45931</v>
      </c>
      <c r="C27" s="8">
        <v>46022</v>
      </c>
      <c r="D27" s="6" t="s">
        <v>113</v>
      </c>
      <c r="H27" s="6" t="s">
        <v>114</v>
      </c>
      <c r="I27" s="6" t="s">
        <v>225</v>
      </c>
      <c r="L27" s="6" t="s">
        <v>116</v>
      </c>
      <c r="N27" s="6" t="s">
        <v>543</v>
      </c>
      <c r="O27" s="6" t="s">
        <v>142</v>
      </c>
      <c r="P27" s="6" t="s">
        <v>151</v>
      </c>
      <c r="Q27" s="6" t="s">
        <v>544</v>
      </c>
      <c r="R27" s="6" t="s">
        <v>166</v>
      </c>
      <c r="S27" s="6" t="s">
        <v>545</v>
      </c>
      <c r="T27" s="11">
        <v>2571</v>
      </c>
      <c r="U27" s="11"/>
      <c r="V27" s="6" t="s">
        <v>183</v>
      </c>
      <c r="W27" s="7" t="s">
        <v>546</v>
      </c>
      <c r="X27" s="11" t="s">
        <v>242</v>
      </c>
      <c r="Y27" s="6" t="s">
        <v>470</v>
      </c>
      <c r="Z27" s="11" t="s">
        <v>471</v>
      </c>
      <c r="AA27" s="6" t="s">
        <v>472</v>
      </c>
      <c r="AB27" s="11">
        <v>25</v>
      </c>
      <c r="AC27" s="6" t="s">
        <v>142</v>
      </c>
      <c r="AD27" s="11">
        <v>80020</v>
      </c>
      <c r="AO27" s="3" t="s">
        <v>547</v>
      </c>
      <c r="AP27" s="6" t="s">
        <v>548</v>
      </c>
      <c r="AQ27" s="3" t="s">
        <v>549</v>
      </c>
      <c r="AS27" s="4" t="s">
        <v>232</v>
      </c>
      <c r="AT27" s="6" t="s">
        <v>231</v>
      </c>
      <c r="AU27" s="8">
        <v>46022</v>
      </c>
    </row>
    <row r="28" spans="1:47" s="6" customFormat="1" ht="15" customHeight="1" x14ac:dyDescent="0.25">
      <c r="A28" s="6">
        <v>2025</v>
      </c>
      <c r="B28" s="8">
        <v>45931</v>
      </c>
      <c r="C28" s="8">
        <v>46022</v>
      </c>
      <c r="D28" s="6" t="s">
        <v>113</v>
      </c>
      <c r="H28" s="6" t="s">
        <v>114</v>
      </c>
      <c r="I28" s="6" t="s">
        <v>272</v>
      </c>
      <c r="L28" s="6" t="s">
        <v>116</v>
      </c>
      <c r="N28" s="6" t="s">
        <v>915</v>
      </c>
      <c r="O28" s="6" t="s">
        <v>142</v>
      </c>
      <c r="P28" s="6" t="s">
        <v>151</v>
      </c>
      <c r="Q28" s="6" t="s">
        <v>916</v>
      </c>
      <c r="R28" s="6" t="s">
        <v>177</v>
      </c>
      <c r="S28" s="6" t="s">
        <v>912</v>
      </c>
      <c r="T28" s="11" t="s">
        <v>913</v>
      </c>
      <c r="U28" s="11"/>
      <c r="V28" s="6" t="s">
        <v>183</v>
      </c>
      <c r="W28" s="7" t="s">
        <v>914</v>
      </c>
      <c r="X28" s="11" t="s">
        <v>242</v>
      </c>
      <c r="Y28" s="6" t="s">
        <v>470</v>
      </c>
      <c r="Z28" s="11" t="s">
        <v>471</v>
      </c>
      <c r="AA28" s="6" t="s">
        <v>472</v>
      </c>
      <c r="AB28" s="11">
        <v>25</v>
      </c>
      <c r="AC28" s="6" t="s">
        <v>142</v>
      </c>
      <c r="AD28" s="11" t="s">
        <v>853</v>
      </c>
      <c r="AO28" s="5" t="s">
        <v>909</v>
      </c>
      <c r="AP28" s="6" t="s">
        <v>910</v>
      </c>
      <c r="AQ28" s="5" t="s">
        <v>911</v>
      </c>
      <c r="AS28" s="4" t="s">
        <v>232</v>
      </c>
      <c r="AT28" s="6" t="s">
        <v>231</v>
      </c>
      <c r="AU28" s="8">
        <v>46022</v>
      </c>
    </row>
    <row r="29" spans="1:47" s="6" customFormat="1" ht="15" customHeight="1" x14ac:dyDescent="0.25">
      <c r="A29" s="6">
        <v>2025</v>
      </c>
      <c r="B29" s="8">
        <v>45931</v>
      </c>
      <c r="C29" s="8">
        <v>46022</v>
      </c>
      <c r="D29" s="6" t="s">
        <v>113</v>
      </c>
      <c r="H29" s="6" t="s">
        <v>114</v>
      </c>
      <c r="I29" s="6" t="s">
        <v>273</v>
      </c>
      <c r="L29" s="6" t="s">
        <v>116</v>
      </c>
      <c r="N29" s="6" t="s">
        <v>920</v>
      </c>
      <c r="O29" s="6" t="s">
        <v>142</v>
      </c>
      <c r="P29" s="6" t="s">
        <v>151</v>
      </c>
      <c r="Q29" s="6" t="s">
        <v>923</v>
      </c>
      <c r="R29" s="6" t="s">
        <v>177</v>
      </c>
      <c r="S29" s="6" t="s">
        <v>626</v>
      </c>
      <c r="T29" s="11"/>
      <c r="U29" s="11"/>
      <c r="V29" s="6" t="s">
        <v>183</v>
      </c>
      <c r="W29" s="7" t="s">
        <v>921</v>
      </c>
      <c r="X29" s="11" t="s">
        <v>242</v>
      </c>
      <c r="Y29" s="6" t="s">
        <v>470</v>
      </c>
      <c r="Z29" s="11" t="s">
        <v>471</v>
      </c>
      <c r="AA29" s="6" t="s">
        <v>472</v>
      </c>
      <c r="AB29" s="11">
        <v>25</v>
      </c>
      <c r="AC29" s="6" t="s">
        <v>142</v>
      </c>
      <c r="AD29" s="11" t="s">
        <v>922</v>
      </c>
      <c r="AO29" s="14" t="s">
        <v>917</v>
      </c>
      <c r="AP29" s="6" t="s">
        <v>918</v>
      </c>
      <c r="AQ29" s="5" t="s">
        <v>919</v>
      </c>
      <c r="AS29" s="4" t="s">
        <v>232</v>
      </c>
      <c r="AT29" s="6" t="s">
        <v>231</v>
      </c>
      <c r="AU29" s="8">
        <v>46022</v>
      </c>
    </row>
    <row r="30" spans="1:47" s="6" customFormat="1" ht="15" customHeight="1" x14ac:dyDescent="0.25">
      <c r="A30" s="6">
        <v>2025</v>
      </c>
      <c r="B30" s="8">
        <v>45931</v>
      </c>
      <c r="C30" s="8">
        <v>46022</v>
      </c>
      <c r="D30" s="6" t="s">
        <v>113</v>
      </c>
      <c r="H30" s="6" t="s">
        <v>114</v>
      </c>
      <c r="I30" s="6" t="s">
        <v>274</v>
      </c>
      <c r="L30" s="6" t="s">
        <v>116</v>
      </c>
      <c r="N30" s="6" t="s">
        <v>623</v>
      </c>
      <c r="O30" s="6" t="s">
        <v>142</v>
      </c>
      <c r="P30" s="6" t="s">
        <v>151</v>
      </c>
      <c r="Q30" s="6" t="s">
        <v>624</v>
      </c>
      <c r="R30" s="6" t="s">
        <v>163</v>
      </c>
      <c r="S30" s="6" t="s">
        <v>625</v>
      </c>
      <c r="T30" s="11">
        <v>2720</v>
      </c>
      <c r="U30" s="11"/>
      <c r="V30" s="6" t="s">
        <v>183</v>
      </c>
      <c r="W30" s="7" t="s">
        <v>626</v>
      </c>
      <c r="X30" s="11" t="s">
        <v>242</v>
      </c>
      <c r="Y30" s="6" t="s">
        <v>627</v>
      </c>
      <c r="Z30" s="11">
        <v>6</v>
      </c>
      <c r="AA30" s="6" t="s">
        <v>563</v>
      </c>
      <c r="AB30" s="11">
        <v>25</v>
      </c>
      <c r="AC30" s="6" t="s">
        <v>142</v>
      </c>
      <c r="AD30" s="11">
        <v>80260</v>
      </c>
      <c r="AO30" s="14" t="s">
        <v>628</v>
      </c>
      <c r="AP30" s="6" t="s">
        <v>630</v>
      </c>
      <c r="AQ30" s="3" t="s">
        <v>629</v>
      </c>
      <c r="AS30" s="4" t="s">
        <v>232</v>
      </c>
      <c r="AT30" s="6" t="s">
        <v>231</v>
      </c>
      <c r="AU30" s="8">
        <v>46022</v>
      </c>
    </row>
    <row r="31" spans="1:47" s="6" customFormat="1" ht="15" customHeight="1" x14ac:dyDescent="0.25">
      <c r="A31" s="6">
        <v>2025</v>
      </c>
      <c r="B31" s="8">
        <v>45931</v>
      </c>
      <c r="C31" s="8">
        <v>46022</v>
      </c>
      <c r="D31" s="6" t="s">
        <v>113</v>
      </c>
      <c r="H31" s="6" t="s">
        <v>114</v>
      </c>
      <c r="I31" s="6" t="s">
        <v>275</v>
      </c>
      <c r="L31" s="6" t="s">
        <v>116</v>
      </c>
      <c r="N31" s="6" t="s">
        <v>618</v>
      </c>
      <c r="O31" s="6" t="s">
        <v>142</v>
      </c>
      <c r="P31" s="6" t="s">
        <v>151</v>
      </c>
      <c r="Q31" s="6" t="s">
        <v>619</v>
      </c>
      <c r="R31" s="6" t="s">
        <v>158</v>
      </c>
      <c r="S31" s="6" t="s">
        <v>530</v>
      </c>
      <c r="T31" s="11" t="s">
        <v>620</v>
      </c>
      <c r="U31" s="11"/>
      <c r="V31" s="6" t="s">
        <v>183</v>
      </c>
      <c r="W31" s="7" t="s">
        <v>532</v>
      </c>
      <c r="X31" s="11" t="s">
        <v>242</v>
      </c>
      <c r="Y31" s="6" t="s">
        <v>470</v>
      </c>
      <c r="Z31" s="11" t="s">
        <v>471</v>
      </c>
      <c r="AA31" s="6" t="s">
        <v>472</v>
      </c>
      <c r="AB31" s="11">
        <v>25</v>
      </c>
      <c r="AC31" s="6" t="s">
        <v>142</v>
      </c>
      <c r="AD31" s="11">
        <v>80000</v>
      </c>
      <c r="AO31" s="5" t="s">
        <v>1298</v>
      </c>
      <c r="AP31" s="6" t="s">
        <v>621</v>
      </c>
      <c r="AQ31" s="3" t="s">
        <v>622</v>
      </c>
      <c r="AS31" s="4" t="s">
        <v>232</v>
      </c>
      <c r="AT31" s="6" t="s">
        <v>231</v>
      </c>
      <c r="AU31" s="8">
        <v>46022</v>
      </c>
    </row>
    <row r="32" spans="1:47" s="6" customFormat="1" ht="15" customHeight="1" x14ac:dyDescent="0.25">
      <c r="A32" s="6">
        <v>2025</v>
      </c>
      <c r="B32" s="8">
        <v>45931</v>
      </c>
      <c r="C32" s="8">
        <v>46022</v>
      </c>
      <c r="D32" s="6" t="s">
        <v>113</v>
      </c>
      <c r="H32" s="6" t="s">
        <v>114</v>
      </c>
      <c r="I32" s="6" t="s">
        <v>276</v>
      </c>
      <c r="L32" s="6" t="s">
        <v>116</v>
      </c>
      <c r="N32" s="6" t="s">
        <v>550</v>
      </c>
      <c r="O32" s="6" t="s">
        <v>148</v>
      </c>
      <c r="P32" s="6" t="s">
        <v>151</v>
      </c>
      <c r="Q32" s="6" t="s">
        <v>551</v>
      </c>
      <c r="R32" s="6" t="s">
        <v>165</v>
      </c>
      <c r="S32" s="6" t="s">
        <v>228</v>
      </c>
      <c r="T32" s="11">
        <v>1200</v>
      </c>
      <c r="U32" s="11" t="s">
        <v>552</v>
      </c>
      <c r="V32" s="6" t="s">
        <v>183</v>
      </c>
      <c r="W32" s="7" t="s">
        <v>553</v>
      </c>
      <c r="X32" s="11" t="s">
        <v>242</v>
      </c>
      <c r="Y32" s="6" t="s">
        <v>554</v>
      </c>
      <c r="Z32" s="11" t="s">
        <v>555</v>
      </c>
      <c r="AA32" s="6" t="s">
        <v>554</v>
      </c>
      <c r="AB32" s="11" t="s">
        <v>238</v>
      </c>
      <c r="AC32" s="6" t="s">
        <v>148</v>
      </c>
      <c r="AD32" s="11" t="s">
        <v>556</v>
      </c>
      <c r="AO32" s="5" t="s">
        <v>1299</v>
      </c>
      <c r="AP32" s="6" t="s">
        <v>557</v>
      </c>
      <c r="AQ32" s="3" t="s">
        <v>558</v>
      </c>
      <c r="AS32" s="4" t="s">
        <v>232</v>
      </c>
      <c r="AT32" s="6" t="s">
        <v>231</v>
      </c>
      <c r="AU32" s="8">
        <v>46022</v>
      </c>
    </row>
    <row r="33" spans="1:47" s="6" customFormat="1" ht="15" customHeight="1" x14ac:dyDescent="0.25">
      <c r="A33" s="6">
        <v>2025</v>
      </c>
      <c r="B33" s="8">
        <v>45931</v>
      </c>
      <c r="C33" s="8">
        <v>46022</v>
      </c>
      <c r="D33" s="6" t="s">
        <v>113</v>
      </c>
      <c r="H33" s="6" t="s">
        <v>114</v>
      </c>
      <c r="I33" s="6" t="s">
        <v>226</v>
      </c>
      <c r="L33" s="6" t="s">
        <v>116</v>
      </c>
      <c r="N33" s="6" t="s">
        <v>559</v>
      </c>
      <c r="O33" s="6" t="s">
        <v>142</v>
      </c>
      <c r="P33" s="6" t="s">
        <v>151</v>
      </c>
      <c r="Q33" s="6" t="s">
        <v>560</v>
      </c>
      <c r="R33" s="6" t="s">
        <v>177</v>
      </c>
      <c r="S33" s="6" t="s">
        <v>561</v>
      </c>
      <c r="T33" s="11" t="s">
        <v>562</v>
      </c>
      <c r="U33" s="11"/>
      <c r="V33" s="6" t="s">
        <v>183</v>
      </c>
      <c r="W33" s="7" t="s">
        <v>532</v>
      </c>
      <c r="X33" s="11" t="s">
        <v>242</v>
      </c>
      <c r="Y33" s="6" t="s">
        <v>470</v>
      </c>
      <c r="Z33" s="11" t="s">
        <v>471</v>
      </c>
      <c r="AA33" s="6" t="s">
        <v>563</v>
      </c>
      <c r="AB33" s="11">
        <v>25</v>
      </c>
      <c r="AC33" s="6" t="s">
        <v>142</v>
      </c>
      <c r="AD33" s="11">
        <v>80000</v>
      </c>
      <c r="AO33" s="3" t="s">
        <v>564</v>
      </c>
      <c r="AP33" s="6" t="s">
        <v>565</v>
      </c>
      <c r="AQ33" s="3" t="s">
        <v>566</v>
      </c>
      <c r="AS33" s="4" t="s">
        <v>232</v>
      </c>
      <c r="AT33" s="6" t="s">
        <v>231</v>
      </c>
      <c r="AU33" s="8">
        <v>46022</v>
      </c>
    </row>
    <row r="34" spans="1:47" s="6" customFormat="1" ht="15" customHeight="1" x14ac:dyDescent="0.25">
      <c r="A34" s="6">
        <v>2025</v>
      </c>
      <c r="B34" s="8">
        <v>45931</v>
      </c>
      <c r="C34" s="8">
        <v>46022</v>
      </c>
      <c r="D34" s="6" t="s">
        <v>113</v>
      </c>
      <c r="H34" s="6" t="s">
        <v>114</v>
      </c>
      <c r="I34" s="6" t="s">
        <v>250</v>
      </c>
      <c r="L34" s="6" t="s">
        <v>116</v>
      </c>
      <c r="N34" s="6" t="s">
        <v>567</v>
      </c>
      <c r="O34" s="6" t="s">
        <v>146</v>
      </c>
      <c r="P34" s="6" t="s">
        <v>151</v>
      </c>
      <c r="Q34" s="6" t="s">
        <v>568</v>
      </c>
      <c r="R34" s="6" t="s">
        <v>177</v>
      </c>
      <c r="S34" s="6" t="s">
        <v>569</v>
      </c>
      <c r="T34" s="11">
        <v>1001</v>
      </c>
      <c r="U34" s="11" t="s">
        <v>570</v>
      </c>
      <c r="V34" s="6" t="s">
        <v>183</v>
      </c>
      <c r="W34" s="7" t="s">
        <v>571</v>
      </c>
      <c r="X34" s="11" t="s">
        <v>242</v>
      </c>
      <c r="Y34" s="6" t="s">
        <v>572</v>
      </c>
      <c r="Z34" s="11" t="s">
        <v>573</v>
      </c>
      <c r="AA34" s="6" t="s">
        <v>572</v>
      </c>
      <c r="AB34" s="11" t="s">
        <v>574</v>
      </c>
      <c r="AC34" s="6" t="s">
        <v>146</v>
      </c>
      <c r="AD34" s="11" t="s">
        <v>575</v>
      </c>
      <c r="AO34" s="3" t="s">
        <v>576</v>
      </c>
      <c r="AP34" s="6" t="s">
        <v>577</v>
      </c>
      <c r="AQ34" s="3" t="s">
        <v>578</v>
      </c>
      <c r="AS34" s="4" t="s">
        <v>232</v>
      </c>
      <c r="AT34" s="6" t="s">
        <v>231</v>
      </c>
      <c r="AU34" s="8">
        <v>46022</v>
      </c>
    </row>
    <row r="35" spans="1:47" s="6" customFormat="1" ht="15" customHeight="1" x14ac:dyDescent="0.25">
      <c r="A35" s="6">
        <v>2025</v>
      </c>
      <c r="B35" s="8">
        <v>45931</v>
      </c>
      <c r="C35" s="8">
        <v>46022</v>
      </c>
      <c r="D35" s="6" t="s">
        <v>113</v>
      </c>
      <c r="H35" s="6" t="s">
        <v>114</v>
      </c>
      <c r="I35" s="6" t="s">
        <v>277</v>
      </c>
      <c r="L35" s="6" t="s">
        <v>116</v>
      </c>
      <c r="N35" s="6" t="s">
        <v>924</v>
      </c>
      <c r="O35" s="6" t="s">
        <v>148</v>
      </c>
      <c r="P35" s="6" t="s">
        <v>151</v>
      </c>
      <c r="R35" s="6" t="s">
        <v>158</v>
      </c>
      <c r="S35" s="6" t="s">
        <v>928</v>
      </c>
      <c r="T35" s="11">
        <v>38</v>
      </c>
      <c r="U35" s="11" t="s">
        <v>929</v>
      </c>
      <c r="V35" s="6" t="s">
        <v>183</v>
      </c>
      <c r="W35" s="7" t="s">
        <v>930</v>
      </c>
      <c r="X35" s="11" t="s">
        <v>242</v>
      </c>
      <c r="Y35" s="6" t="s">
        <v>931</v>
      </c>
      <c r="Z35" s="11" t="s">
        <v>605</v>
      </c>
      <c r="AA35" s="6" t="s">
        <v>931</v>
      </c>
      <c r="AB35" s="11" t="s">
        <v>238</v>
      </c>
      <c r="AC35" s="6" t="s">
        <v>148</v>
      </c>
      <c r="AD35" s="11" t="s">
        <v>932</v>
      </c>
      <c r="AO35" s="5" t="s">
        <v>925</v>
      </c>
      <c r="AP35" s="6" t="s">
        <v>927</v>
      </c>
      <c r="AQ35" s="5" t="s">
        <v>926</v>
      </c>
      <c r="AS35" s="4" t="s">
        <v>232</v>
      </c>
      <c r="AT35" s="6" t="s">
        <v>231</v>
      </c>
      <c r="AU35" s="8">
        <v>46022</v>
      </c>
    </row>
    <row r="36" spans="1:47" s="6" customFormat="1" ht="15" customHeight="1" x14ac:dyDescent="0.25">
      <c r="A36" s="6">
        <v>2025</v>
      </c>
      <c r="B36" s="8">
        <v>45931</v>
      </c>
      <c r="C36" s="8">
        <v>46022</v>
      </c>
      <c r="D36" s="6" t="s">
        <v>113</v>
      </c>
      <c r="H36" s="6" t="s">
        <v>114</v>
      </c>
      <c r="I36" s="6" t="s">
        <v>278</v>
      </c>
      <c r="L36" s="6" t="s">
        <v>116</v>
      </c>
      <c r="N36" s="6" t="s">
        <v>579</v>
      </c>
      <c r="O36" s="6" t="s">
        <v>131</v>
      </c>
      <c r="P36" s="6" t="s">
        <v>151</v>
      </c>
      <c r="Q36" s="6" t="s">
        <v>580</v>
      </c>
      <c r="R36" s="6" t="s">
        <v>158</v>
      </c>
      <c r="S36" s="6" t="s">
        <v>581</v>
      </c>
      <c r="T36" s="11" t="s">
        <v>582</v>
      </c>
      <c r="U36" s="11"/>
      <c r="V36" s="6" t="s">
        <v>183</v>
      </c>
      <c r="W36" s="7" t="s">
        <v>532</v>
      </c>
      <c r="X36" s="16" t="s">
        <v>242</v>
      </c>
      <c r="Y36" s="6" t="s">
        <v>583</v>
      </c>
      <c r="Z36" s="16" t="s">
        <v>584</v>
      </c>
      <c r="AA36" s="6" t="s">
        <v>585</v>
      </c>
      <c r="AB36" s="16" t="s">
        <v>586</v>
      </c>
      <c r="AC36" s="6" t="s">
        <v>131</v>
      </c>
      <c r="AD36" s="16" t="s">
        <v>587</v>
      </c>
      <c r="AO36" s="6" t="s">
        <v>588</v>
      </c>
      <c r="AP36" s="6" t="s">
        <v>589</v>
      </c>
      <c r="AQ36" s="3" t="s">
        <v>590</v>
      </c>
      <c r="AS36" s="4" t="s">
        <v>232</v>
      </c>
      <c r="AT36" s="6" t="s">
        <v>231</v>
      </c>
      <c r="AU36" s="8">
        <v>46022</v>
      </c>
    </row>
    <row r="37" spans="1:47" s="6" customFormat="1" ht="15" customHeight="1" x14ac:dyDescent="0.25">
      <c r="A37" s="6">
        <v>2025</v>
      </c>
      <c r="B37" s="8">
        <v>45931</v>
      </c>
      <c r="C37" s="8">
        <v>46022</v>
      </c>
      <c r="D37" s="6" t="s">
        <v>113</v>
      </c>
      <c r="H37" s="6" t="s">
        <v>114</v>
      </c>
      <c r="I37" s="6" t="s">
        <v>279</v>
      </c>
      <c r="L37" s="6" t="s">
        <v>116</v>
      </c>
      <c r="N37" s="6" t="s">
        <v>933</v>
      </c>
      <c r="O37" s="6" t="s">
        <v>142</v>
      </c>
      <c r="P37" s="6" t="s">
        <v>151</v>
      </c>
      <c r="R37" s="6" t="s">
        <v>158</v>
      </c>
      <c r="S37" s="6" t="s">
        <v>934</v>
      </c>
      <c r="T37" s="11"/>
      <c r="U37" s="11"/>
      <c r="V37" s="6" t="s">
        <v>183</v>
      </c>
      <c r="W37" s="7" t="s">
        <v>546</v>
      </c>
      <c r="X37" s="16" t="s">
        <v>242</v>
      </c>
      <c r="Y37" s="6" t="s">
        <v>470</v>
      </c>
      <c r="Z37" s="16" t="s">
        <v>471</v>
      </c>
      <c r="AA37" s="6" t="s">
        <v>472</v>
      </c>
      <c r="AB37" s="16">
        <v>25</v>
      </c>
      <c r="AC37" s="6" t="s">
        <v>142</v>
      </c>
      <c r="AD37" s="16" t="s">
        <v>645</v>
      </c>
      <c r="AO37" s="3"/>
      <c r="AQ37" s="3"/>
      <c r="AS37" s="4" t="s">
        <v>232</v>
      </c>
      <c r="AT37" s="6" t="s">
        <v>231</v>
      </c>
      <c r="AU37" s="8">
        <v>46022</v>
      </c>
    </row>
    <row r="38" spans="1:47" s="6" customFormat="1" ht="15" customHeight="1" x14ac:dyDescent="0.25">
      <c r="A38" s="6">
        <v>2025</v>
      </c>
      <c r="B38" s="8">
        <v>45931</v>
      </c>
      <c r="C38" s="8">
        <v>46022</v>
      </c>
      <c r="D38" s="6" t="s">
        <v>113</v>
      </c>
      <c r="H38" s="6" t="s">
        <v>114</v>
      </c>
      <c r="I38" s="6" t="s">
        <v>280</v>
      </c>
      <c r="L38" s="6" t="s">
        <v>116</v>
      </c>
      <c r="N38" s="6" t="s">
        <v>936</v>
      </c>
      <c r="O38" s="6" t="s">
        <v>149</v>
      </c>
      <c r="P38" s="6" t="s">
        <v>151</v>
      </c>
      <c r="Q38" s="6" t="s">
        <v>942</v>
      </c>
      <c r="R38" s="6" t="s">
        <v>158</v>
      </c>
      <c r="S38" s="6" t="s">
        <v>937</v>
      </c>
      <c r="T38" s="11"/>
      <c r="U38" s="11"/>
      <c r="V38" s="6" t="s">
        <v>183</v>
      </c>
      <c r="W38" s="7" t="s">
        <v>938</v>
      </c>
      <c r="X38" s="16" t="s">
        <v>242</v>
      </c>
      <c r="Y38" s="6" t="s">
        <v>940</v>
      </c>
      <c r="Z38" s="16" t="s">
        <v>555</v>
      </c>
      <c r="AA38" s="6" t="s">
        <v>940</v>
      </c>
      <c r="AB38" s="16" t="s">
        <v>941</v>
      </c>
      <c r="AC38" s="6" t="s">
        <v>149</v>
      </c>
      <c r="AD38" s="16" t="s">
        <v>939</v>
      </c>
      <c r="AO38" s="5" t="s">
        <v>935</v>
      </c>
      <c r="AQ38" s="3"/>
      <c r="AS38" s="4" t="s">
        <v>232</v>
      </c>
      <c r="AT38" s="6" t="s">
        <v>231</v>
      </c>
      <c r="AU38" s="8">
        <v>46022</v>
      </c>
    </row>
    <row r="39" spans="1:47" s="6" customFormat="1" ht="15" customHeight="1" x14ac:dyDescent="0.25">
      <c r="A39" s="6">
        <v>2025</v>
      </c>
      <c r="B39" s="8">
        <v>45931</v>
      </c>
      <c r="C39" s="8">
        <v>46022</v>
      </c>
      <c r="D39" s="6" t="s">
        <v>113</v>
      </c>
      <c r="H39" s="6" t="s">
        <v>114</v>
      </c>
      <c r="I39" s="6" t="s">
        <v>281</v>
      </c>
      <c r="L39" s="6" t="s">
        <v>116</v>
      </c>
      <c r="N39" s="6" t="s">
        <v>591</v>
      </c>
      <c r="O39" s="6" t="s">
        <v>118</v>
      </c>
      <c r="P39" s="6" t="s">
        <v>151</v>
      </c>
      <c r="Q39" s="6" t="s">
        <v>592</v>
      </c>
      <c r="R39" s="6" t="s">
        <v>158</v>
      </c>
      <c r="S39" s="6" t="s">
        <v>228</v>
      </c>
      <c r="T39" s="11">
        <v>243</v>
      </c>
      <c r="U39" s="11" t="s">
        <v>593</v>
      </c>
      <c r="V39" s="6" t="s">
        <v>183</v>
      </c>
      <c r="W39" s="7" t="s">
        <v>594</v>
      </c>
      <c r="X39" s="16" t="s">
        <v>242</v>
      </c>
      <c r="Y39" s="6" t="s">
        <v>229</v>
      </c>
      <c r="Z39" s="16" t="s">
        <v>243</v>
      </c>
      <c r="AA39" s="6" t="s">
        <v>229</v>
      </c>
      <c r="AB39" s="16">
        <v>15</v>
      </c>
      <c r="AC39" s="6" t="s">
        <v>118</v>
      </c>
      <c r="AD39" s="16" t="s">
        <v>595</v>
      </c>
      <c r="AO39" s="17" t="s">
        <v>596</v>
      </c>
      <c r="AP39" s="6" t="s">
        <v>597</v>
      </c>
      <c r="AQ39" s="3" t="s">
        <v>598</v>
      </c>
      <c r="AS39" s="4" t="s">
        <v>232</v>
      </c>
      <c r="AT39" s="6" t="s">
        <v>231</v>
      </c>
      <c r="AU39" s="8">
        <v>46022</v>
      </c>
    </row>
    <row r="40" spans="1:47" s="6" customFormat="1" ht="15" customHeight="1" x14ac:dyDescent="0.25">
      <c r="A40" s="6">
        <v>2025</v>
      </c>
      <c r="B40" s="8">
        <v>45931</v>
      </c>
      <c r="C40" s="8">
        <v>46022</v>
      </c>
      <c r="D40" s="6" t="s">
        <v>113</v>
      </c>
      <c r="H40" s="6" t="s">
        <v>114</v>
      </c>
      <c r="I40" s="6" t="s">
        <v>282</v>
      </c>
      <c r="L40" s="6" t="s">
        <v>116</v>
      </c>
      <c r="N40" s="6" t="s">
        <v>599</v>
      </c>
      <c r="O40" s="6" t="s">
        <v>148</v>
      </c>
      <c r="P40" s="6" t="s">
        <v>151</v>
      </c>
      <c r="Q40" s="6" t="s">
        <v>600</v>
      </c>
      <c r="R40" s="6" t="s">
        <v>177</v>
      </c>
      <c r="S40" s="6" t="s">
        <v>601</v>
      </c>
      <c r="T40" s="11">
        <v>201</v>
      </c>
      <c r="U40" s="11" t="s">
        <v>602</v>
      </c>
      <c r="V40" s="6" t="s">
        <v>183</v>
      </c>
      <c r="W40" s="7" t="s">
        <v>603</v>
      </c>
      <c r="X40" s="16" t="s">
        <v>242</v>
      </c>
      <c r="Y40" s="6" t="s">
        <v>604</v>
      </c>
      <c r="Z40" s="16" t="s">
        <v>605</v>
      </c>
      <c r="AA40" s="6" t="s">
        <v>606</v>
      </c>
      <c r="AB40" s="16" t="s">
        <v>238</v>
      </c>
      <c r="AC40" s="6" t="s">
        <v>148</v>
      </c>
      <c r="AD40" s="16" t="s">
        <v>607</v>
      </c>
      <c r="AO40" s="17" t="s">
        <v>608</v>
      </c>
      <c r="AP40" s="6" t="s">
        <v>609</v>
      </c>
      <c r="AQ40" s="3" t="s">
        <v>610</v>
      </c>
      <c r="AS40" s="4" t="s">
        <v>232</v>
      </c>
      <c r="AT40" s="6" t="s">
        <v>231</v>
      </c>
      <c r="AU40" s="8">
        <v>46022</v>
      </c>
    </row>
    <row r="41" spans="1:47" s="6" customFormat="1" ht="15" customHeight="1" x14ac:dyDescent="0.25">
      <c r="A41" s="6">
        <v>2025</v>
      </c>
      <c r="B41" s="8">
        <v>45931</v>
      </c>
      <c r="C41" s="8">
        <v>46022</v>
      </c>
      <c r="D41" s="6" t="s">
        <v>113</v>
      </c>
      <c r="H41" s="6" t="s">
        <v>114</v>
      </c>
      <c r="I41" s="6" t="s">
        <v>283</v>
      </c>
      <c r="L41" s="6" t="s">
        <v>116</v>
      </c>
      <c r="N41" s="6" t="s">
        <v>611</v>
      </c>
      <c r="O41" s="6" t="s">
        <v>142</v>
      </c>
      <c r="P41" s="6" t="s">
        <v>151</v>
      </c>
      <c r="Q41" s="6" t="s">
        <v>612</v>
      </c>
      <c r="R41" s="6" t="s">
        <v>158</v>
      </c>
      <c r="S41" s="6" t="s">
        <v>613</v>
      </c>
      <c r="T41" s="11" t="s">
        <v>614</v>
      </c>
      <c r="U41" s="11"/>
      <c r="V41" s="6" t="s">
        <v>183</v>
      </c>
      <c r="W41" s="7" t="s">
        <v>500</v>
      </c>
      <c r="X41" s="16" t="s">
        <v>242</v>
      </c>
      <c r="Y41" s="6" t="s">
        <v>470</v>
      </c>
      <c r="Z41" s="16" t="s">
        <v>471</v>
      </c>
      <c r="AA41" s="6" t="s">
        <v>472</v>
      </c>
      <c r="AB41" s="16">
        <v>25</v>
      </c>
      <c r="AC41" s="6" t="s">
        <v>142</v>
      </c>
      <c r="AD41" s="16">
        <v>80220</v>
      </c>
      <c r="AO41" s="3" t="s">
        <v>615</v>
      </c>
      <c r="AP41" s="6" t="s">
        <v>616</v>
      </c>
      <c r="AQ41" s="4" t="s">
        <v>617</v>
      </c>
      <c r="AS41" s="4" t="s">
        <v>232</v>
      </c>
      <c r="AT41" s="6" t="s">
        <v>231</v>
      </c>
      <c r="AU41" s="8">
        <v>46022</v>
      </c>
    </row>
    <row r="42" spans="1:47" s="6" customFormat="1" ht="15" customHeight="1" x14ac:dyDescent="0.25">
      <c r="A42" s="6">
        <v>2025</v>
      </c>
      <c r="B42" s="8">
        <v>45931</v>
      </c>
      <c r="C42" s="8">
        <v>46022</v>
      </c>
      <c r="D42" s="6" t="s">
        <v>113</v>
      </c>
      <c r="H42" s="6" t="s">
        <v>114</v>
      </c>
      <c r="I42" s="6" t="s">
        <v>284</v>
      </c>
      <c r="L42" s="6" t="s">
        <v>116</v>
      </c>
      <c r="N42" s="6" t="s">
        <v>943</v>
      </c>
      <c r="O42" s="6" t="s">
        <v>148</v>
      </c>
      <c r="P42" s="6" t="s">
        <v>151</v>
      </c>
      <c r="Q42" s="6" t="s">
        <v>944</v>
      </c>
      <c r="R42" s="6" t="s">
        <v>177</v>
      </c>
      <c r="S42" s="6" t="s">
        <v>945</v>
      </c>
      <c r="T42" s="11"/>
      <c r="U42" s="11" t="s">
        <v>946</v>
      </c>
      <c r="V42" s="6" t="s">
        <v>183</v>
      </c>
      <c r="W42" s="7" t="s">
        <v>947</v>
      </c>
      <c r="X42" s="16" t="s">
        <v>242</v>
      </c>
      <c r="Y42" s="6" t="s">
        <v>229</v>
      </c>
      <c r="Z42" s="16" t="s">
        <v>948</v>
      </c>
      <c r="AA42" s="6" t="s">
        <v>949</v>
      </c>
      <c r="AB42" s="16" t="s">
        <v>238</v>
      </c>
      <c r="AC42" s="6" t="s">
        <v>148</v>
      </c>
      <c r="AD42" s="16" t="s">
        <v>950</v>
      </c>
      <c r="AO42" s="3" t="s">
        <v>951</v>
      </c>
      <c r="AP42" s="6" t="s">
        <v>952</v>
      </c>
      <c r="AQ42" s="3" t="s">
        <v>953</v>
      </c>
      <c r="AS42" s="4" t="s">
        <v>232</v>
      </c>
      <c r="AT42" s="6" t="s">
        <v>231</v>
      </c>
      <c r="AU42" s="8">
        <v>46022</v>
      </c>
    </row>
    <row r="43" spans="1:47" s="6" customFormat="1" ht="15" customHeight="1" x14ac:dyDescent="0.25">
      <c r="A43" s="6">
        <v>2025</v>
      </c>
      <c r="B43" s="8">
        <v>45931</v>
      </c>
      <c r="C43" s="8">
        <v>46022</v>
      </c>
      <c r="D43" s="6" t="s">
        <v>112</v>
      </c>
      <c r="E43" s="6" t="s">
        <v>285</v>
      </c>
      <c r="F43" s="6" t="s">
        <v>286</v>
      </c>
      <c r="G43" s="6" t="s">
        <v>244</v>
      </c>
      <c r="H43" s="6" t="s">
        <v>114</v>
      </c>
      <c r="L43" s="6" t="s">
        <v>116</v>
      </c>
      <c r="N43" s="6" t="s">
        <v>954</v>
      </c>
      <c r="T43" s="11"/>
      <c r="U43" s="11"/>
      <c r="W43" s="7"/>
      <c r="X43" s="11"/>
      <c r="Z43" s="11"/>
      <c r="AB43" s="11"/>
      <c r="AD43" s="11"/>
      <c r="AO43" s="3"/>
      <c r="AQ43" s="3"/>
      <c r="AS43" s="4" t="s">
        <v>232</v>
      </c>
      <c r="AT43" s="6" t="s">
        <v>231</v>
      </c>
      <c r="AU43" s="8">
        <v>46022</v>
      </c>
    </row>
    <row r="44" spans="1:47" s="6" customFormat="1" ht="15" customHeight="1" x14ac:dyDescent="0.25">
      <c r="A44" s="6">
        <v>2025</v>
      </c>
      <c r="B44" s="8">
        <v>45931</v>
      </c>
      <c r="C44" s="8">
        <v>46022</v>
      </c>
      <c r="D44" s="6" t="s">
        <v>113</v>
      </c>
      <c r="H44" s="6" t="s">
        <v>114</v>
      </c>
      <c r="I44" s="6" t="s">
        <v>287</v>
      </c>
      <c r="L44" s="6" t="s">
        <v>116</v>
      </c>
      <c r="N44" s="6" t="s">
        <v>633</v>
      </c>
      <c r="O44" s="6" t="s">
        <v>146</v>
      </c>
      <c r="P44" s="6" t="s">
        <v>151</v>
      </c>
      <c r="Q44" s="6" t="s">
        <v>634</v>
      </c>
      <c r="R44" s="6" t="s">
        <v>158</v>
      </c>
      <c r="S44" s="6" t="s">
        <v>635</v>
      </c>
      <c r="T44" s="11" t="s">
        <v>636</v>
      </c>
      <c r="U44" s="11"/>
      <c r="V44" s="6" t="s">
        <v>183</v>
      </c>
      <c r="W44" s="7" t="s">
        <v>637</v>
      </c>
      <c r="X44" s="16" t="s">
        <v>242</v>
      </c>
      <c r="Y44" s="6" t="s">
        <v>572</v>
      </c>
      <c r="Z44" s="16" t="s">
        <v>573</v>
      </c>
      <c r="AA44" s="6" t="s">
        <v>638</v>
      </c>
      <c r="AB44" s="16">
        <v>19</v>
      </c>
      <c r="AC44" s="6" t="s">
        <v>146</v>
      </c>
      <c r="AD44" s="16">
        <v>64480</v>
      </c>
      <c r="AO44" s="3" t="s">
        <v>639</v>
      </c>
      <c r="AP44" s="6" t="s">
        <v>640</v>
      </c>
      <c r="AQ44" s="3" t="s">
        <v>641</v>
      </c>
      <c r="AS44" s="4" t="s">
        <v>232</v>
      </c>
      <c r="AT44" s="6" t="s">
        <v>231</v>
      </c>
      <c r="AU44" s="8">
        <v>46022</v>
      </c>
    </row>
    <row r="45" spans="1:47" s="6" customFormat="1" ht="15" customHeight="1" x14ac:dyDescent="0.25">
      <c r="A45" s="6">
        <v>2025</v>
      </c>
      <c r="B45" s="8">
        <v>45931</v>
      </c>
      <c r="C45" s="8">
        <v>46022</v>
      </c>
      <c r="D45" s="6" t="s">
        <v>113</v>
      </c>
      <c r="H45" s="6" t="s">
        <v>114</v>
      </c>
      <c r="I45" s="6" t="s">
        <v>288</v>
      </c>
      <c r="L45" s="6" t="s">
        <v>116</v>
      </c>
      <c r="N45" s="6" t="s">
        <v>642</v>
      </c>
      <c r="O45" s="6" t="s">
        <v>142</v>
      </c>
      <c r="P45" s="6" t="s">
        <v>151</v>
      </c>
      <c r="Q45" s="6" t="s">
        <v>643</v>
      </c>
      <c r="R45" s="6" t="s">
        <v>166</v>
      </c>
      <c r="S45" s="6" t="s">
        <v>644</v>
      </c>
      <c r="T45" s="11" t="s">
        <v>562</v>
      </c>
      <c r="U45" s="11"/>
      <c r="V45" s="6" t="s">
        <v>183</v>
      </c>
      <c r="W45" s="7" t="s">
        <v>546</v>
      </c>
      <c r="X45" s="11" t="s">
        <v>242</v>
      </c>
      <c r="Y45" s="6" t="s">
        <v>470</v>
      </c>
      <c r="Z45" s="11" t="s">
        <v>471</v>
      </c>
      <c r="AA45" s="6" t="s">
        <v>472</v>
      </c>
      <c r="AB45" s="11" t="s">
        <v>491</v>
      </c>
      <c r="AC45" s="6" t="s">
        <v>142</v>
      </c>
      <c r="AD45" s="11" t="s">
        <v>645</v>
      </c>
      <c r="AO45" s="3" t="s">
        <v>646</v>
      </c>
      <c r="AP45" s="6" t="s">
        <v>647</v>
      </c>
      <c r="AQ45" s="3" t="s">
        <v>648</v>
      </c>
      <c r="AS45" s="4" t="s">
        <v>232</v>
      </c>
      <c r="AT45" s="6" t="s">
        <v>231</v>
      </c>
      <c r="AU45" s="8">
        <v>46022</v>
      </c>
    </row>
    <row r="46" spans="1:47" s="6" customFormat="1" ht="15" customHeight="1" x14ac:dyDescent="0.25">
      <c r="A46" s="6">
        <v>2025</v>
      </c>
      <c r="B46" s="8">
        <v>45931</v>
      </c>
      <c r="C46" s="8">
        <v>46022</v>
      </c>
      <c r="D46" s="6" t="s">
        <v>113</v>
      </c>
      <c r="H46" s="6" t="s">
        <v>114</v>
      </c>
      <c r="I46" s="6" t="s">
        <v>289</v>
      </c>
      <c r="L46" s="6" t="s">
        <v>116</v>
      </c>
      <c r="N46" s="6" t="s">
        <v>955</v>
      </c>
      <c r="O46" s="6" t="s">
        <v>142</v>
      </c>
      <c r="P46" s="6" t="s">
        <v>151</v>
      </c>
      <c r="Q46" s="6" t="s">
        <v>956</v>
      </c>
      <c r="R46" s="6" t="s">
        <v>177</v>
      </c>
      <c r="S46" s="6" t="s">
        <v>957</v>
      </c>
      <c r="T46" s="11">
        <v>6107</v>
      </c>
      <c r="U46" s="11"/>
      <c r="V46" s="6" t="s">
        <v>183</v>
      </c>
      <c r="W46" s="7" t="s">
        <v>958</v>
      </c>
      <c r="X46" s="16" t="s">
        <v>242</v>
      </c>
      <c r="Y46" s="6" t="s">
        <v>749</v>
      </c>
      <c r="Z46" s="16" t="s">
        <v>750</v>
      </c>
      <c r="AA46" s="6" t="s">
        <v>749</v>
      </c>
      <c r="AB46" s="16" t="s">
        <v>491</v>
      </c>
      <c r="AC46" s="6" t="s">
        <v>142</v>
      </c>
      <c r="AD46" s="16" t="s">
        <v>959</v>
      </c>
      <c r="AO46" s="3" t="s">
        <v>960</v>
      </c>
      <c r="AP46" s="6" t="s">
        <v>961</v>
      </c>
      <c r="AQ46" s="3" t="s">
        <v>962</v>
      </c>
      <c r="AS46" s="4" t="s">
        <v>232</v>
      </c>
      <c r="AT46" s="6" t="s">
        <v>231</v>
      </c>
      <c r="AU46" s="8">
        <v>46022</v>
      </c>
    </row>
    <row r="47" spans="1:47" s="6" customFormat="1" ht="15" customHeight="1" x14ac:dyDescent="0.25">
      <c r="A47" s="6">
        <v>2025</v>
      </c>
      <c r="B47" s="8">
        <v>45931</v>
      </c>
      <c r="C47" s="8">
        <v>46022</v>
      </c>
      <c r="D47" s="6" t="s">
        <v>113</v>
      </c>
      <c r="H47" s="6" t="s">
        <v>114</v>
      </c>
      <c r="I47" s="6" t="s">
        <v>290</v>
      </c>
      <c r="L47" s="6" t="s">
        <v>116</v>
      </c>
      <c r="N47" s="6" t="s">
        <v>649</v>
      </c>
      <c r="O47" s="6" t="s">
        <v>118</v>
      </c>
      <c r="P47" s="6" t="s">
        <v>151</v>
      </c>
      <c r="Q47" s="6" t="s">
        <v>650</v>
      </c>
      <c r="R47" s="6" t="s">
        <v>158</v>
      </c>
      <c r="S47" s="6" t="s">
        <v>651</v>
      </c>
      <c r="T47" s="11">
        <v>17</v>
      </c>
      <c r="U47" s="11"/>
      <c r="V47" s="6" t="s">
        <v>183</v>
      </c>
      <c r="W47" s="7" t="s">
        <v>652</v>
      </c>
      <c r="X47" s="11" t="s">
        <v>242</v>
      </c>
      <c r="Y47" s="6" t="s">
        <v>653</v>
      </c>
      <c r="Z47" s="11" t="s">
        <v>243</v>
      </c>
      <c r="AA47" s="6" t="s">
        <v>229</v>
      </c>
      <c r="AB47" s="11" t="s">
        <v>654</v>
      </c>
      <c r="AC47" s="6" t="s">
        <v>118</v>
      </c>
      <c r="AD47" s="11" t="s">
        <v>655</v>
      </c>
      <c r="AO47" s="3" t="s">
        <v>656</v>
      </c>
      <c r="AP47" s="6" t="s">
        <v>657</v>
      </c>
      <c r="AQ47" s="3" t="s">
        <v>658</v>
      </c>
      <c r="AS47" s="4" t="s">
        <v>232</v>
      </c>
      <c r="AT47" s="6" t="s">
        <v>231</v>
      </c>
      <c r="AU47" s="8">
        <v>46022</v>
      </c>
    </row>
    <row r="48" spans="1:47" s="6" customFormat="1" ht="15" customHeight="1" x14ac:dyDescent="0.25">
      <c r="A48" s="6">
        <v>2025</v>
      </c>
      <c r="B48" s="8">
        <v>45931</v>
      </c>
      <c r="C48" s="8">
        <v>46022</v>
      </c>
      <c r="D48" s="6" t="s">
        <v>113</v>
      </c>
      <c r="H48" s="6" t="s">
        <v>114</v>
      </c>
      <c r="I48" s="6" t="s">
        <v>291</v>
      </c>
      <c r="L48" s="6" t="s">
        <v>116</v>
      </c>
      <c r="N48" s="6" t="s">
        <v>659</v>
      </c>
      <c r="O48" s="6" t="s">
        <v>148</v>
      </c>
      <c r="P48" s="6" t="s">
        <v>151</v>
      </c>
      <c r="Q48" s="6" t="s">
        <v>660</v>
      </c>
      <c r="R48" s="6" t="s">
        <v>177</v>
      </c>
      <c r="S48" s="6" t="s">
        <v>661</v>
      </c>
      <c r="T48" s="11">
        <v>1267</v>
      </c>
      <c r="U48" s="11" t="s">
        <v>662</v>
      </c>
      <c r="V48" s="6" t="s">
        <v>183</v>
      </c>
      <c r="W48" s="7" t="s">
        <v>663</v>
      </c>
      <c r="X48" s="16" t="s">
        <v>242</v>
      </c>
      <c r="Y48" s="6" t="s">
        <v>664</v>
      </c>
      <c r="Z48" s="16" t="s">
        <v>665</v>
      </c>
      <c r="AA48" s="6" t="s">
        <v>664</v>
      </c>
      <c r="AB48" s="16" t="s">
        <v>238</v>
      </c>
      <c r="AC48" s="6" t="s">
        <v>148</v>
      </c>
      <c r="AD48" s="16" t="s">
        <v>666</v>
      </c>
      <c r="AO48" s="3" t="s">
        <v>667</v>
      </c>
      <c r="AP48" s="6" t="s">
        <v>668</v>
      </c>
      <c r="AQ48" s="3" t="s">
        <v>669</v>
      </c>
      <c r="AS48" s="4" t="s">
        <v>232</v>
      </c>
      <c r="AT48" s="6" t="s">
        <v>231</v>
      </c>
      <c r="AU48" s="8">
        <v>46022</v>
      </c>
    </row>
    <row r="49" spans="1:48" s="6" customFormat="1" ht="15" customHeight="1" x14ac:dyDescent="0.25">
      <c r="A49" s="6">
        <v>2025</v>
      </c>
      <c r="B49" s="8">
        <v>45931</v>
      </c>
      <c r="C49" s="8">
        <v>46022</v>
      </c>
      <c r="D49" s="6" t="s">
        <v>113</v>
      </c>
      <c r="H49" s="6" t="s">
        <v>114</v>
      </c>
      <c r="I49" s="6" t="s">
        <v>292</v>
      </c>
      <c r="L49" s="6" t="s">
        <v>116</v>
      </c>
      <c r="N49" s="6" t="s">
        <v>670</v>
      </c>
      <c r="O49" s="6" t="s">
        <v>146</v>
      </c>
      <c r="P49" s="6" t="s">
        <v>151</v>
      </c>
      <c r="Q49" s="6" t="s">
        <v>671</v>
      </c>
      <c r="R49" s="6" t="s">
        <v>152</v>
      </c>
      <c r="S49" s="6" t="s">
        <v>672</v>
      </c>
      <c r="T49" s="11" t="s">
        <v>673</v>
      </c>
      <c r="U49" s="11" t="s">
        <v>674</v>
      </c>
      <c r="V49" s="6" t="s">
        <v>183</v>
      </c>
      <c r="W49" s="7" t="s">
        <v>675</v>
      </c>
      <c r="X49" s="16" t="s">
        <v>676</v>
      </c>
      <c r="Y49" s="6" t="s">
        <v>677</v>
      </c>
      <c r="Z49" s="16" t="s">
        <v>471</v>
      </c>
      <c r="AA49" s="6" t="s">
        <v>678</v>
      </c>
      <c r="AB49" s="16" t="s">
        <v>574</v>
      </c>
      <c r="AC49" s="6" t="s">
        <v>146</v>
      </c>
      <c r="AD49" s="16" t="s">
        <v>679</v>
      </c>
      <c r="AO49" s="6" t="s">
        <v>680</v>
      </c>
      <c r="AP49" s="6" t="s">
        <v>681</v>
      </c>
      <c r="AQ49" s="3" t="s">
        <v>682</v>
      </c>
      <c r="AS49" s="4" t="s">
        <v>232</v>
      </c>
      <c r="AT49" s="6" t="s">
        <v>231</v>
      </c>
      <c r="AU49" s="8">
        <v>46022</v>
      </c>
    </row>
    <row r="50" spans="1:48" s="6" customFormat="1" ht="15" customHeight="1" x14ac:dyDescent="0.25">
      <c r="A50" s="6">
        <v>2025</v>
      </c>
      <c r="B50" s="8">
        <v>45931</v>
      </c>
      <c r="C50" s="8">
        <v>46022</v>
      </c>
      <c r="D50" s="6" t="s">
        <v>113</v>
      </c>
      <c r="H50" s="6" t="s">
        <v>114</v>
      </c>
      <c r="I50" s="6" t="s">
        <v>293</v>
      </c>
      <c r="L50" s="6" t="s">
        <v>116</v>
      </c>
      <c r="N50" s="6" t="s">
        <v>683</v>
      </c>
      <c r="O50" s="6" t="s">
        <v>137</v>
      </c>
      <c r="P50" s="6" t="s">
        <v>151</v>
      </c>
      <c r="Q50" s="6" t="s">
        <v>684</v>
      </c>
      <c r="R50" s="6" t="s">
        <v>177</v>
      </c>
      <c r="S50" s="6" t="s">
        <v>685</v>
      </c>
      <c r="T50" s="11">
        <v>1500</v>
      </c>
      <c r="U50" s="11" t="s">
        <v>686</v>
      </c>
      <c r="V50" s="6" t="s">
        <v>183</v>
      </c>
      <c r="W50" s="7" t="s">
        <v>687</v>
      </c>
      <c r="X50" s="16" t="s">
        <v>242</v>
      </c>
      <c r="Y50" s="6" t="s">
        <v>688</v>
      </c>
      <c r="Z50" s="16" t="s">
        <v>573</v>
      </c>
      <c r="AA50" s="6" t="s">
        <v>688</v>
      </c>
      <c r="AB50" s="16" t="s">
        <v>14</v>
      </c>
      <c r="AC50" s="6" t="s">
        <v>137</v>
      </c>
      <c r="AD50" s="16" t="s">
        <v>689</v>
      </c>
      <c r="AO50" s="3" t="s">
        <v>690</v>
      </c>
      <c r="AP50" s="6" t="s">
        <v>691</v>
      </c>
      <c r="AQ50" s="3" t="s">
        <v>692</v>
      </c>
      <c r="AS50" s="4" t="s">
        <v>232</v>
      </c>
      <c r="AT50" s="6" t="s">
        <v>231</v>
      </c>
      <c r="AU50" s="8">
        <v>46022</v>
      </c>
    </row>
    <row r="51" spans="1:48" s="6" customFormat="1" ht="15" customHeight="1" x14ac:dyDescent="0.25">
      <c r="A51" s="6">
        <v>2025</v>
      </c>
      <c r="B51" s="8">
        <v>45931</v>
      </c>
      <c r="C51" s="8">
        <v>46022</v>
      </c>
      <c r="D51" s="6" t="s">
        <v>113</v>
      </c>
      <c r="H51" s="6" t="s">
        <v>114</v>
      </c>
      <c r="I51" s="6" t="s">
        <v>294</v>
      </c>
      <c r="L51" s="6" t="s">
        <v>116</v>
      </c>
      <c r="N51" s="6" t="s">
        <v>693</v>
      </c>
      <c r="O51" s="6" t="s">
        <v>148</v>
      </c>
      <c r="P51" s="6" t="s">
        <v>151</v>
      </c>
      <c r="Q51" s="6" t="s">
        <v>694</v>
      </c>
      <c r="R51" s="6" t="s">
        <v>158</v>
      </c>
      <c r="S51" s="6" t="s">
        <v>695</v>
      </c>
      <c r="T51" s="11">
        <v>515</v>
      </c>
      <c r="U51" s="11"/>
      <c r="V51" s="6" t="s">
        <v>183</v>
      </c>
      <c r="W51" s="7" t="s">
        <v>696</v>
      </c>
      <c r="X51" s="16" t="s">
        <v>242</v>
      </c>
      <c r="Y51" s="6" t="s">
        <v>498</v>
      </c>
      <c r="Z51" s="16" t="s">
        <v>665</v>
      </c>
      <c r="AA51" s="6" t="s">
        <v>498</v>
      </c>
      <c r="AB51" s="16" t="s">
        <v>238</v>
      </c>
      <c r="AC51" s="6" t="s">
        <v>148</v>
      </c>
      <c r="AD51" s="16" t="s">
        <v>697</v>
      </c>
      <c r="AO51" s="6" t="s">
        <v>698</v>
      </c>
      <c r="AP51" s="6" t="s">
        <v>699</v>
      </c>
      <c r="AQ51" s="3" t="s">
        <v>700</v>
      </c>
      <c r="AS51" s="4" t="s">
        <v>232</v>
      </c>
      <c r="AT51" s="6" t="s">
        <v>231</v>
      </c>
      <c r="AU51" s="8">
        <v>46022</v>
      </c>
    </row>
    <row r="52" spans="1:48" s="6" customFormat="1" ht="15" customHeight="1" x14ac:dyDescent="0.25">
      <c r="A52" s="6">
        <v>2025</v>
      </c>
      <c r="B52" s="8">
        <v>45931</v>
      </c>
      <c r="C52" s="8">
        <v>46022</v>
      </c>
      <c r="D52" s="6" t="s">
        <v>113</v>
      </c>
      <c r="H52" s="6" t="s">
        <v>114</v>
      </c>
      <c r="I52" s="6" t="s">
        <v>295</v>
      </c>
      <c r="L52" s="6" t="s">
        <v>116</v>
      </c>
      <c r="N52" s="6" t="s">
        <v>963</v>
      </c>
      <c r="O52" s="6" t="s">
        <v>148</v>
      </c>
      <c r="P52" s="6" t="s">
        <v>151</v>
      </c>
      <c r="Q52" s="6" t="s">
        <v>972</v>
      </c>
      <c r="R52" s="6" t="s">
        <v>158</v>
      </c>
      <c r="S52" s="6" t="s">
        <v>967</v>
      </c>
      <c r="T52" s="11" t="s">
        <v>971</v>
      </c>
      <c r="U52" s="11" t="s">
        <v>968</v>
      </c>
      <c r="V52" s="6" t="s">
        <v>183</v>
      </c>
      <c r="W52" s="7" t="s">
        <v>969</v>
      </c>
      <c r="X52" s="16" t="s">
        <v>242</v>
      </c>
      <c r="Y52" s="6" t="s">
        <v>949</v>
      </c>
      <c r="Z52" s="16" t="s">
        <v>948</v>
      </c>
      <c r="AA52" s="6" t="s">
        <v>949</v>
      </c>
      <c r="AB52" s="16" t="s">
        <v>238</v>
      </c>
      <c r="AC52" s="6" t="s">
        <v>148</v>
      </c>
      <c r="AD52" s="16" t="s">
        <v>970</v>
      </c>
      <c r="AO52" s="10" t="s">
        <v>964</v>
      </c>
      <c r="AP52" s="6" t="s">
        <v>965</v>
      </c>
      <c r="AQ52" s="5" t="s">
        <v>966</v>
      </c>
      <c r="AS52" s="4" t="s">
        <v>232</v>
      </c>
      <c r="AT52" s="6" t="s">
        <v>231</v>
      </c>
      <c r="AU52" s="8">
        <v>46022</v>
      </c>
    </row>
    <row r="53" spans="1:48" s="6" customFormat="1" ht="15" customHeight="1" x14ac:dyDescent="0.25">
      <c r="A53" s="6">
        <v>2025</v>
      </c>
      <c r="B53" s="8">
        <v>45931</v>
      </c>
      <c r="C53" s="8">
        <v>46022</v>
      </c>
      <c r="D53" s="6" t="s">
        <v>113</v>
      </c>
      <c r="H53" s="6" t="s">
        <v>114</v>
      </c>
      <c r="I53" s="6" t="s">
        <v>296</v>
      </c>
      <c r="L53" s="6" t="s">
        <v>116</v>
      </c>
      <c r="N53" s="6" t="s">
        <v>976</v>
      </c>
      <c r="O53" s="6" t="s">
        <v>148</v>
      </c>
      <c r="P53" s="6" t="s">
        <v>151</v>
      </c>
      <c r="Q53" s="6" t="s">
        <v>981</v>
      </c>
      <c r="R53" s="6" t="s">
        <v>158</v>
      </c>
      <c r="S53" s="6" t="s">
        <v>977</v>
      </c>
      <c r="T53" s="11">
        <v>245</v>
      </c>
      <c r="U53" s="11" t="s">
        <v>978</v>
      </c>
      <c r="V53" s="6" t="s">
        <v>183</v>
      </c>
      <c r="W53" s="7" t="s">
        <v>979</v>
      </c>
      <c r="X53" s="16"/>
      <c r="Y53" s="6" t="s">
        <v>631</v>
      </c>
      <c r="Z53" s="16" t="s">
        <v>632</v>
      </c>
      <c r="AA53" s="6" t="s">
        <v>631</v>
      </c>
      <c r="AB53" s="16" t="s">
        <v>238</v>
      </c>
      <c r="AC53" s="6" t="s">
        <v>148</v>
      </c>
      <c r="AD53" s="16" t="s">
        <v>980</v>
      </c>
      <c r="AO53" s="5" t="s">
        <v>973</v>
      </c>
      <c r="AP53" s="6" t="s">
        <v>975</v>
      </c>
      <c r="AQ53" s="5" t="s">
        <v>974</v>
      </c>
      <c r="AS53" s="4" t="s">
        <v>232</v>
      </c>
      <c r="AT53" s="6" t="s">
        <v>231</v>
      </c>
      <c r="AU53" s="8">
        <v>46022</v>
      </c>
    </row>
    <row r="54" spans="1:48" s="6" customFormat="1" ht="15" customHeight="1" x14ac:dyDescent="0.25">
      <c r="A54" s="6">
        <v>2025</v>
      </c>
      <c r="B54" s="8">
        <v>45931</v>
      </c>
      <c r="C54" s="8">
        <v>46022</v>
      </c>
      <c r="D54" s="6" t="s">
        <v>113</v>
      </c>
      <c r="H54" s="6" t="s">
        <v>114</v>
      </c>
      <c r="I54" s="6" t="s">
        <v>297</v>
      </c>
      <c r="L54" s="6" t="s">
        <v>116</v>
      </c>
      <c r="N54" s="6" t="s">
        <v>702</v>
      </c>
      <c r="O54" s="6" t="s">
        <v>148</v>
      </c>
      <c r="P54" s="6" t="s">
        <v>151</v>
      </c>
      <c r="Q54" s="6" t="s">
        <v>703</v>
      </c>
      <c r="R54" s="6" t="s">
        <v>158</v>
      </c>
      <c r="S54" s="6" t="s">
        <v>704</v>
      </c>
      <c r="T54" s="11">
        <v>400</v>
      </c>
      <c r="U54" s="11" t="s">
        <v>705</v>
      </c>
      <c r="V54" s="6" t="s">
        <v>183</v>
      </c>
      <c r="W54" s="7" t="s">
        <v>706</v>
      </c>
      <c r="X54" s="16" t="s">
        <v>242</v>
      </c>
      <c r="Y54" s="6" t="s">
        <v>554</v>
      </c>
      <c r="Z54" s="16" t="s">
        <v>555</v>
      </c>
      <c r="AA54" s="6" t="s">
        <v>554</v>
      </c>
      <c r="AB54" s="16" t="s">
        <v>238</v>
      </c>
      <c r="AC54" s="6" t="s">
        <v>148</v>
      </c>
      <c r="AD54" s="16" t="s">
        <v>707</v>
      </c>
      <c r="AO54" s="3" t="s">
        <v>708</v>
      </c>
      <c r="AP54" s="6" t="s">
        <v>709</v>
      </c>
      <c r="AQ54" s="3" t="s">
        <v>710</v>
      </c>
      <c r="AS54" s="4" t="s">
        <v>232</v>
      </c>
      <c r="AT54" s="6" t="s">
        <v>231</v>
      </c>
      <c r="AU54" s="8">
        <v>46022</v>
      </c>
    </row>
    <row r="55" spans="1:48" s="6" customFormat="1" ht="15" customHeight="1" x14ac:dyDescent="0.25">
      <c r="A55" s="6">
        <v>2025</v>
      </c>
      <c r="B55" s="8">
        <v>45931</v>
      </c>
      <c r="C55" s="8">
        <v>46022</v>
      </c>
      <c r="D55" s="6" t="s">
        <v>113</v>
      </c>
      <c r="H55" s="6" t="s">
        <v>114</v>
      </c>
      <c r="I55" s="6" t="s">
        <v>298</v>
      </c>
      <c r="L55" s="6" t="s">
        <v>116</v>
      </c>
      <c r="N55" s="6" t="s">
        <v>711</v>
      </c>
      <c r="O55" s="6" t="s">
        <v>148</v>
      </c>
      <c r="P55" s="6" t="s">
        <v>151</v>
      </c>
      <c r="Q55" s="6" t="s">
        <v>712</v>
      </c>
      <c r="R55" s="6" t="s">
        <v>158</v>
      </c>
      <c r="S55" s="6" t="s">
        <v>561</v>
      </c>
      <c r="T55" s="11" t="s">
        <v>713</v>
      </c>
      <c r="U55" s="11" t="s">
        <v>714</v>
      </c>
      <c r="V55" s="6" t="s">
        <v>183</v>
      </c>
      <c r="W55" s="7" t="s">
        <v>715</v>
      </c>
      <c r="X55" s="16" t="s">
        <v>242</v>
      </c>
      <c r="Y55" s="6" t="s">
        <v>716</v>
      </c>
      <c r="Z55" s="16" t="s">
        <v>605</v>
      </c>
      <c r="AA55" s="6" t="s">
        <v>604</v>
      </c>
      <c r="AB55" s="16" t="s">
        <v>238</v>
      </c>
      <c r="AC55" s="6" t="s">
        <v>148</v>
      </c>
      <c r="AD55" s="16" t="s">
        <v>717</v>
      </c>
      <c r="AO55" s="3" t="s">
        <v>718</v>
      </c>
      <c r="AP55" s="6" t="s">
        <v>719</v>
      </c>
      <c r="AQ55" s="3" t="s">
        <v>720</v>
      </c>
      <c r="AS55" s="4" t="s">
        <v>232</v>
      </c>
      <c r="AT55" s="6" t="s">
        <v>231</v>
      </c>
      <c r="AU55" s="8">
        <v>46022</v>
      </c>
    </row>
    <row r="56" spans="1:48" s="6" customFormat="1" ht="15" customHeight="1" x14ac:dyDescent="0.25">
      <c r="A56" s="6">
        <v>2025</v>
      </c>
      <c r="B56" s="8">
        <v>45931</v>
      </c>
      <c r="C56" s="8">
        <v>46022</v>
      </c>
      <c r="D56" s="6" t="s">
        <v>112</v>
      </c>
      <c r="E56" s="6" t="s">
        <v>299</v>
      </c>
      <c r="F56" s="6" t="s">
        <v>300</v>
      </c>
      <c r="G56" s="6" t="s">
        <v>301</v>
      </c>
      <c r="H56" s="6" t="s">
        <v>114</v>
      </c>
      <c r="L56" s="6" t="s">
        <v>116</v>
      </c>
      <c r="N56" s="6" t="s">
        <v>982</v>
      </c>
      <c r="O56" s="6" t="s">
        <v>142</v>
      </c>
      <c r="P56" s="6" t="s">
        <v>151</v>
      </c>
      <c r="R56" s="6" t="s">
        <v>158</v>
      </c>
      <c r="S56" s="6" t="s">
        <v>984</v>
      </c>
      <c r="T56" s="11"/>
      <c r="U56" s="11"/>
      <c r="V56" s="6" t="s">
        <v>183</v>
      </c>
      <c r="W56" s="7" t="s">
        <v>983</v>
      </c>
      <c r="X56" s="16" t="s">
        <v>242</v>
      </c>
      <c r="Y56" s="6" t="s">
        <v>470</v>
      </c>
      <c r="Z56" s="16" t="s">
        <v>471</v>
      </c>
      <c r="AA56" s="6" t="s">
        <v>472</v>
      </c>
      <c r="AB56" s="16" t="s">
        <v>491</v>
      </c>
      <c r="AC56" s="6" t="s">
        <v>142</v>
      </c>
      <c r="AD56" s="16" t="s">
        <v>985</v>
      </c>
      <c r="AO56" s="3"/>
      <c r="AQ56" s="3"/>
      <c r="AS56" s="4" t="s">
        <v>232</v>
      </c>
      <c r="AT56" s="6" t="s">
        <v>231</v>
      </c>
      <c r="AU56" s="8">
        <v>46022</v>
      </c>
    </row>
    <row r="57" spans="1:48" s="6" customFormat="1" ht="15" customHeight="1" x14ac:dyDescent="0.25">
      <c r="A57" s="6">
        <v>2025</v>
      </c>
      <c r="B57" s="8">
        <v>45931</v>
      </c>
      <c r="C57" s="8">
        <v>46022</v>
      </c>
      <c r="D57" s="6" t="s">
        <v>113</v>
      </c>
      <c r="H57" s="6" t="s">
        <v>114</v>
      </c>
      <c r="I57" s="6" t="s">
        <v>302</v>
      </c>
      <c r="L57" s="6" t="s">
        <v>116</v>
      </c>
      <c r="N57" s="6" t="s">
        <v>721</v>
      </c>
      <c r="O57" s="6" t="s">
        <v>142</v>
      </c>
      <c r="P57" s="6" t="s">
        <v>151</v>
      </c>
      <c r="Q57" s="6" t="s">
        <v>722</v>
      </c>
      <c r="R57" s="6" t="s">
        <v>158</v>
      </c>
      <c r="S57" s="6" t="s">
        <v>723</v>
      </c>
      <c r="T57" s="11" t="s">
        <v>724</v>
      </c>
      <c r="U57" s="11"/>
      <c r="V57" s="6" t="s">
        <v>183</v>
      </c>
      <c r="W57" s="7" t="s">
        <v>532</v>
      </c>
      <c r="X57" s="16" t="s">
        <v>242</v>
      </c>
      <c r="Y57" s="6" t="s">
        <v>470</v>
      </c>
      <c r="Z57" s="16" t="s">
        <v>471</v>
      </c>
      <c r="AA57" s="6" t="s">
        <v>472</v>
      </c>
      <c r="AB57" s="16" t="s">
        <v>491</v>
      </c>
      <c r="AC57" s="6" t="s">
        <v>142</v>
      </c>
      <c r="AD57" s="16" t="s">
        <v>725</v>
      </c>
      <c r="AO57" s="6" t="s">
        <v>726</v>
      </c>
      <c r="AP57" s="6" t="s">
        <v>727</v>
      </c>
      <c r="AQ57" s="6" t="s">
        <v>728</v>
      </c>
      <c r="AS57" s="4" t="s">
        <v>232</v>
      </c>
      <c r="AT57" s="6" t="s">
        <v>231</v>
      </c>
      <c r="AU57" s="8">
        <v>46022</v>
      </c>
    </row>
    <row r="58" spans="1:48" s="6" customFormat="1" ht="15" customHeight="1" x14ac:dyDescent="0.25">
      <c r="A58" s="6">
        <v>2025</v>
      </c>
      <c r="B58" s="8">
        <v>45931</v>
      </c>
      <c r="C58" s="8">
        <v>46022</v>
      </c>
      <c r="D58" s="6" t="s">
        <v>113</v>
      </c>
      <c r="H58" s="6" t="s">
        <v>114</v>
      </c>
      <c r="I58" s="6" t="s">
        <v>303</v>
      </c>
      <c r="L58" s="6" t="s">
        <v>116</v>
      </c>
      <c r="N58" s="6" t="s">
        <v>986</v>
      </c>
      <c r="P58" s="6" t="s">
        <v>151</v>
      </c>
      <c r="T58" s="11"/>
      <c r="U58" s="11"/>
      <c r="W58" s="7"/>
      <c r="X58" s="16"/>
      <c r="Z58" s="16"/>
      <c r="AB58" s="16"/>
      <c r="AD58" s="16"/>
      <c r="AS58" s="4" t="s">
        <v>232</v>
      </c>
      <c r="AT58" s="6" t="s">
        <v>231</v>
      </c>
      <c r="AU58" s="8">
        <v>46022</v>
      </c>
    </row>
    <row r="59" spans="1:48" s="6" customFormat="1" ht="15" customHeight="1" x14ac:dyDescent="0.25">
      <c r="A59" s="6">
        <v>2025</v>
      </c>
      <c r="B59" s="8">
        <v>45931</v>
      </c>
      <c r="C59" s="8">
        <v>46022</v>
      </c>
      <c r="D59" s="6" t="s">
        <v>113</v>
      </c>
      <c r="H59" s="6" t="s">
        <v>114</v>
      </c>
      <c r="I59" s="6" t="s">
        <v>304</v>
      </c>
      <c r="L59" s="6" t="s">
        <v>116</v>
      </c>
      <c r="N59" s="6" t="s">
        <v>729</v>
      </c>
      <c r="O59" s="6" t="s">
        <v>142</v>
      </c>
      <c r="P59" s="6" t="s">
        <v>151</v>
      </c>
      <c r="Q59" s="6" t="s">
        <v>731</v>
      </c>
      <c r="R59" s="6" t="s">
        <v>152</v>
      </c>
      <c r="S59" s="6" t="s">
        <v>730</v>
      </c>
      <c r="T59" s="11" t="s">
        <v>732</v>
      </c>
      <c r="U59" s="11"/>
      <c r="V59" s="6" t="s">
        <v>183</v>
      </c>
      <c r="W59" s="7" t="s">
        <v>733</v>
      </c>
      <c r="X59" s="16" t="s">
        <v>242</v>
      </c>
      <c r="Y59" s="6" t="s">
        <v>470</v>
      </c>
      <c r="Z59" s="16" t="s">
        <v>471</v>
      </c>
      <c r="AA59" s="6" t="s">
        <v>472</v>
      </c>
      <c r="AB59" s="16">
        <v>25</v>
      </c>
      <c r="AC59" s="6" t="s">
        <v>142</v>
      </c>
      <c r="AD59" s="16" t="s">
        <v>645</v>
      </c>
      <c r="AO59" s="3" t="s">
        <v>734</v>
      </c>
      <c r="AP59" s="6" t="s">
        <v>735</v>
      </c>
      <c r="AQ59" s="3" t="s">
        <v>736</v>
      </c>
      <c r="AS59" s="4" t="s">
        <v>232</v>
      </c>
      <c r="AT59" s="6" t="s">
        <v>231</v>
      </c>
      <c r="AU59" s="8">
        <v>46022</v>
      </c>
    </row>
    <row r="60" spans="1:48" s="6" customFormat="1" ht="15" customHeight="1" x14ac:dyDescent="0.25">
      <c r="A60" s="6">
        <v>2025</v>
      </c>
      <c r="B60" s="8">
        <v>45931</v>
      </c>
      <c r="C60" s="8">
        <v>46022</v>
      </c>
      <c r="D60" s="6" t="s">
        <v>113</v>
      </c>
      <c r="H60" s="6" t="s">
        <v>114</v>
      </c>
      <c r="I60" s="6" t="s">
        <v>305</v>
      </c>
      <c r="L60" s="6" t="s">
        <v>116</v>
      </c>
      <c r="N60" s="6" t="s">
        <v>737</v>
      </c>
      <c r="O60" s="6" t="s">
        <v>146</v>
      </c>
      <c r="P60" s="6" t="s">
        <v>151</v>
      </c>
      <c r="Q60" s="6" t="s">
        <v>731</v>
      </c>
      <c r="R60" s="6" t="s">
        <v>158</v>
      </c>
      <c r="S60" s="6" t="s">
        <v>738</v>
      </c>
      <c r="T60" s="11">
        <v>3102</v>
      </c>
      <c r="U60" s="11" t="s">
        <v>570</v>
      </c>
      <c r="V60" s="6" t="s">
        <v>183</v>
      </c>
      <c r="W60" s="7" t="s">
        <v>739</v>
      </c>
      <c r="X60" s="16" t="s">
        <v>242</v>
      </c>
      <c r="Y60" s="6" t="s">
        <v>572</v>
      </c>
      <c r="Z60" s="16" t="s">
        <v>573</v>
      </c>
      <c r="AA60" s="6" t="s">
        <v>572</v>
      </c>
      <c r="AB60" s="16" t="s">
        <v>574</v>
      </c>
      <c r="AC60" s="6" t="s">
        <v>146</v>
      </c>
      <c r="AD60" s="16" t="s">
        <v>740</v>
      </c>
      <c r="AO60" s="3" t="s">
        <v>741</v>
      </c>
      <c r="AP60" s="6" t="s">
        <v>742</v>
      </c>
      <c r="AQ60" s="3" t="s">
        <v>743</v>
      </c>
      <c r="AS60" s="4" t="s">
        <v>232</v>
      </c>
      <c r="AT60" s="6" t="s">
        <v>231</v>
      </c>
      <c r="AU60" s="8">
        <v>46022</v>
      </c>
    </row>
    <row r="61" spans="1:48" s="6" customFormat="1" ht="15" customHeight="1" x14ac:dyDescent="0.25">
      <c r="A61" s="6">
        <v>2025</v>
      </c>
      <c r="B61" s="8">
        <v>45931</v>
      </c>
      <c r="C61" s="8">
        <v>46022</v>
      </c>
      <c r="D61" s="6" t="s">
        <v>112</v>
      </c>
      <c r="E61" s="6" t="s">
        <v>308</v>
      </c>
      <c r="F61" s="6" t="s">
        <v>310</v>
      </c>
      <c r="G61" s="6" t="s">
        <v>237</v>
      </c>
      <c r="H61" s="6" t="s">
        <v>114</v>
      </c>
      <c r="L61" s="6" t="s">
        <v>116</v>
      </c>
      <c r="N61" s="6" t="s">
        <v>987</v>
      </c>
      <c r="P61" s="6" t="s">
        <v>151</v>
      </c>
      <c r="T61" s="11"/>
      <c r="U61" s="11"/>
      <c r="W61" s="7"/>
      <c r="X61" s="16"/>
      <c r="Z61" s="16"/>
      <c r="AB61" s="16"/>
      <c r="AD61" s="16"/>
      <c r="AF61" s="16"/>
      <c r="AO61" s="12"/>
      <c r="AQ61" s="12"/>
      <c r="AS61" s="13" t="s">
        <v>232</v>
      </c>
      <c r="AT61" s="6" t="s">
        <v>231</v>
      </c>
      <c r="AU61" s="8">
        <v>46022</v>
      </c>
      <c r="AV61" s="6" t="s">
        <v>253</v>
      </c>
    </row>
    <row r="62" spans="1:48" s="6" customFormat="1" ht="15" customHeight="1" x14ac:dyDescent="0.25">
      <c r="A62" s="6">
        <v>2025</v>
      </c>
      <c r="B62" s="8">
        <v>45931</v>
      </c>
      <c r="C62" s="8">
        <v>46022</v>
      </c>
      <c r="D62" s="6" t="s">
        <v>113</v>
      </c>
      <c r="H62" s="6" t="s">
        <v>114</v>
      </c>
      <c r="I62" s="6" t="s">
        <v>306</v>
      </c>
      <c r="L62" s="6" t="s">
        <v>116</v>
      </c>
      <c r="N62" s="6" t="s">
        <v>988</v>
      </c>
      <c r="O62" s="6" t="s">
        <v>145</v>
      </c>
      <c r="P62" s="6" t="s">
        <v>151</v>
      </c>
      <c r="R62" s="6" t="s">
        <v>166</v>
      </c>
      <c r="S62" s="6" t="s">
        <v>989</v>
      </c>
      <c r="T62" s="11"/>
      <c r="U62" s="11"/>
      <c r="V62" s="6" t="s">
        <v>183</v>
      </c>
      <c r="W62" s="7" t="s">
        <v>532</v>
      </c>
      <c r="X62" s="16" t="s">
        <v>242</v>
      </c>
      <c r="Y62" s="6" t="s">
        <v>990</v>
      </c>
      <c r="Z62" s="16" t="s">
        <v>605</v>
      </c>
      <c r="AA62" s="6" t="s">
        <v>766</v>
      </c>
      <c r="AB62" s="16" t="s">
        <v>767</v>
      </c>
      <c r="AC62" s="6" t="s">
        <v>145</v>
      </c>
      <c r="AD62" s="16" t="s">
        <v>991</v>
      </c>
      <c r="AS62" s="4" t="s">
        <v>232</v>
      </c>
      <c r="AT62" s="6" t="s">
        <v>231</v>
      </c>
      <c r="AU62" s="8">
        <v>46022</v>
      </c>
    </row>
    <row r="63" spans="1:48" s="6" customFormat="1" ht="15" customHeight="1" x14ac:dyDescent="0.25">
      <c r="A63" s="6">
        <v>2025</v>
      </c>
      <c r="B63" s="8">
        <v>45931</v>
      </c>
      <c r="C63" s="8">
        <v>46022</v>
      </c>
      <c r="D63" s="6" t="s">
        <v>113</v>
      </c>
      <c r="H63" s="6" t="s">
        <v>114</v>
      </c>
      <c r="I63" s="6" t="s">
        <v>307</v>
      </c>
      <c r="L63" s="6" t="s">
        <v>116</v>
      </c>
      <c r="N63" s="6" t="s">
        <v>744</v>
      </c>
      <c r="O63" s="6" t="s">
        <v>142</v>
      </c>
      <c r="P63" s="6" t="s">
        <v>151</v>
      </c>
      <c r="Q63" s="6" t="s">
        <v>515</v>
      </c>
      <c r="R63" s="6" t="s">
        <v>152</v>
      </c>
      <c r="S63" s="6" t="s">
        <v>745</v>
      </c>
      <c r="T63" s="11" t="s">
        <v>746</v>
      </c>
      <c r="U63" s="11"/>
      <c r="V63" s="6" t="s">
        <v>183</v>
      </c>
      <c r="W63" s="7" t="s">
        <v>747</v>
      </c>
      <c r="X63" s="16" t="s">
        <v>748</v>
      </c>
      <c r="Y63" s="6" t="s">
        <v>749</v>
      </c>
      <c r="Z63" s="16" t="s">
        <v>750</v>
      </c>
      <c r="AA63" s="6" t="s">
        <v>749</v>
      </c>
      <c r="AB63" s="16" t="s">
        <v>491</v>
      </c>
      <c r="AC63" s="6" t="s">
        <v>142</v>
      </c>
      <c r="AD63" s="16" t="s">
        <v>751</v>
      </c>
      <c r="AO63" s="3" t="s">
        <v>752</v>
      </c>
      <c r="AP63" s="6" t="s">
        <v>753</v>
      </c>
      <c r="AQ63" s="3" t="s">
        <v>754</v>
      </c>
      <c r="AS63" s="4" t="s">
        <v>232</v>
      </c>
      <c r="AT63" s="6" t="s">
        <v>231</v>
      </c>
      <c r="AU63" s="8">
        <v>46022</v>
      </c>
    </row>
    <row r="64" spans="1:48" s="6" customFormat="1" ht="15" customHeight="1" x14ac:dyDescent="0.25">
      <c r="A64" s="6">
        <v>2025</v>
      </c>
      <c r="B64" s="8">
        <v>45931</v>
      </c>
      <c r="C64" s="8">
        <v>46022</v>
      </c>
      <c r="D64" s="6" t="s">
        <v>113</v>
      </c>
      <c r="H64" s="6" t="s">
        <v>114</v>
      </c>
      <c r="I64" s="6" t="s">
        <v>309</v>
      </c>
      <c r="L64" s="6" t="s">
        <v>116</v>
      </c>
      <c r="N64" s="6" t="s">
        <v>755</v>
      </c>
      <c r="O64" s="6" t="s">
        <v>142</v>
      </c>
      <c r="P64" s="6" t="s">
        <v>151</v>
      </c>
      <c r="Q64" s="6" t="s">
        <v>756</v>
      </c>
      <c r="R64" s="6" t="s">
        <v>166</v>
      </c>
      <c r="S64" s="6" t="s">
        <v>757</v>
      </c>
      <c r="T64" s="11">
        <v>1980</v>
      </c>
      <c r="U64" s="11">
        <v>311</v>
      </c>
      <c r="V64" s="6" t="s">
        <v>183</v>
      </c>
      <c r="W64" s="7" t="s">
        <v>546</v>
      </c>
      <c r="X64" s="11" t="s">
        <v>242</v>
      </c>
      <c r="Y64" s="6" t="s">
        <v>470</v>
      </c>
      <c r="Z64" s="11" t="s">
        <v>471</v>
      </c>
      <c r="AA64" s="6" t="s">
        <v>472</v>
      </c>
      <c r="AB64" s="11">
        <v>25</v>
      </c>
      <c r="AC64" s="6" t="s">
        <v>142</v>
      </c>
      <c r="AD64" s="11">
        <v>80027</v>
      </c>
      <c r="AO64" s="3" t="s">
        <v>758</v>
      </c>
      <c r="AP64" s="6" t="s">
        <v>759</v>
      </c>
      <c r="AQ64" s="3" t="s">
        <v>760</v>
      </c>
      <c r="AS64" s="4" t="s">
        <v>232</v>
      </c>
      <c r="AT64" s="6" t="s">
        <v>231</v>
      </c>
      <c r="AU64" s="8">
        <v>46022</v>
      </c>
    </row>
    <row r="65" spans="1:47" s="6" customFormat="1" ht="15" customHeight="1" x14ac:dyDescent="0.25">
      <c r="A65" s="6">
        <v>2025</v>
      </c>
      <c r="B65" s="8">
        <v>45931</v>
      </c>
      <c r="C65" s="8">
        <v>46022</v>
      </c>
      <c r="D65" s="6" t="s">
        <v>113</v>
      </c>
      <c r="H65" s="6" t="s">
        <v>114</v>
      </c>
      <c r="I65" s="6" t="s">
        <v>311</v>
      </c>
      <c r="L65" s="6" t="s">
        <v>116</v>
      </c>
      <c r="N65" s="6" t="s">
        <v>992</v>
      </c>
      <c r="O65" s="6" t="s">
        <v>128</v>
      </c>
      <c r="P65" s="6" t="s">
        <v>151</v>
      </c>
      <c r="T65" s="11"/>
      <c r="U65" s="11"/>
      <c r="W65" s="7"/>
      <c r="X65" s="16"/>
      <c r="Z65" s="16"/>
      <c r="AB65" s="16" t="s">
        <v>1037</v>
      </c>
      <c r="AC65" s="6" t="s">
        <v>128</v>
      </c>
      <c r="AD65" s="16" t="s">
        <v>993</v>
      </c>
      <c r="AO65" s="3"/>
      <c r="AP65" s="6" t="s">
        <v>994</v>
      </c>
      <c r="AQ65" s="3"/>
      <c r="AS65" s="4" t="s">
        <v>232</v>
      </c>
      <c r="AT65" s="6" t="s">
        <v>231</v>
      </c>
      <c r="AU65" s="8">
        <v>46022</v>
      </c>
    </row>
    <row r="66" spans="1:47" s="6" customFormat="1" ht="15" customHeight="1" x14ac:dyDescent="0.25">
      <c r="A66" s="6">
        <v>2025</v>
      </c>
      <c r="B66" s="8">
        <v>45931</v>
      </c>
      <c r="C66" s="8">
        <v>46022</v>
      </c>
      <c r="D66" s="6" t="s">
        <v>113</v>
      </c>
      <c r="H66" s="6" t="s">
        <v>114</v>
      </c>
      <c r="I66" s="6" t="s">
        <v>312</v>
      </c>
      <c r="L66" s="6" t="s">
        <v>116</v>
      </c>
      <c r="N66" s="6" t="s">
        <v>761</v>
      </c>
      <c r="O66" s="6" t="s">
        <v>145</v>
      </c>
      <c r="P66" s="6" t="s">
        <v>151</v>
      </c>
      <c r="Q66" s="6" t="s">
        <v>762</v>
      </c>
      <c r="R66" s="6" t="s">
        <v>158</v>
      </c>
      <c r="S66" s="6" t="s">
        <v>763</v>
      </c>
      <c r="T66" s="11">
        <v>135</v>
      </c>
      <c r="U66" s="11"/>
      <c r="V66" s="6" t="s">
        <v>183</v>
      </c>
      <c r="W66" s="7" t="s">
        <v>764</v>
      </c>
      <c r="X66" s="16" t="s">
        <v>242</v>
      </c>
      <c r="Y66" s="6" t="s">
        <v>765</v>
      </c>
      <c r="Z66" s="16" t="s">
        <v>605</v>
      </c>
      <c r="AA66" s="6" t="s">
        <v>766</v>
      </c>
      <c r="AB66" s="16" t="s">
        <v>767</v>
      </c>
      <c r="AC66" s="6" t="s">
        <v>145</v>
      </c>
      <c r="AD66" s="16">
        <v>76120</v>
      </c>
      <c r="AO66" s="3" t="s">
        <v>768</v>
      </c>
      <c r="AP66" s="6" t="s">
        <v>769</v>
      </c>
      <c r="AQ66" s="3" t="s">
        <v>770</v>
      </c>
      <c r="AS66" s="4" t="s">
        <v>232</v>
      </c>
      <c r="AT66" s="6" t="s">
        <v>231</v>
      </c>
      <c r="AU66" s="8">
        <v>46022</v>
      </c>
    </row>
    <row r="67" spans="1:47" s="6" customFormat="1" ht="15" customHeight="1" x14ac:dyDescent="0.25">
      <c r="A67" s="6">
        <v>2025</v>
      </c>
      <c r="B67" s="8">
        <v>45931</v>
      </c>
      <c r="C67" s="8">
        <v>46022</v>
      </c>
      <c r="D67" s="6" t="s">
        <v>112</v>
      </c>
      <c r="E67" s="6" t="s">
        <v>313</v>
      </c>
      <c r="F67" s="6" t="s">
        <v>314</v>
      </c>
      <c r="G67" s="6" t="s">
        <v>315</v>
      </c>
      <c r="H67" s="6" t="s">
        <v>114</v>
      </c>
      <c r="L67" s="6" t="s">
        <v>116</v>
      </c>
      <c r="N67" s="6" t="s">
        <v>995</v>
      </c>
      <c r="O67" s="6" t="s">
        <v>142</v>
      </c>
      <c r="P67" s="6" t="s">
        <v>151</v>
      </c>
      <c r="Q67" s="6" t="s">
        <v>466</v>
      </c>
      <c r="R67" s="6" t="s">
        <v>177</v>
      </c>
      <c r="S67" s="6" t="s">
        <v>498</v>
      </c>
      <c r="T67" s="11">
        <v>302</v>
      </c>
      <c r="U67" s="11"/>
      <c r="V67" s="6" t="s">
        <v>183</v>
      </c>
      <c r="W67" s="7" t="s">
        <v>809</v>
      </c>
      <c r="X67" s="16" t="s">
        <v>242</v>
      </c>
      <c r="Y67" s="6" t="s">
        <v>470</v>
      </c>
      <c r="Z67" s="16" t="s">
        <v>471</v>
      </c>
      <c r="AA67" s="6" t="s">
        <v>472</v>
      </c>
      <c r="AB67" s="16" t="s">
        <v>491</v>
      </c>
      <c r="AC67" s="6" t="s">
        <v>142</v>
      </c>
      <c r="AD67" s="16" t="s">
        <v>853</v>
      </c>
      <c r="AO67" s="6" t="s">
        <v>996</v>
      </c>
      <c r="AP67" s="6" t="s">
        <v>997</v>
      </c>
      <c r="AQ67" s="6" t="s">
        <v>998</v>
      </c>
      <c r="AS67" s="13" t="s">
        <v>232</v>
      </c>
      <c r="AT67" s="6" t="s">
        <v>231</v>
      </c>
      <c r="AU67" s="8">
        <v>46022</v>
      </c>
    </row>
    <row r="68" spans="1:47" s="6" customFormat="1" ht="15" customHeight="1" x14ac:dyDescent="0.25">
      <c r="A68" s="6">
        <v>2025</v>
      </c>
      <c r="B68" s="8">
        <v>45931</v>
      </c>
      <c r="C68" s="8">
        <v>46022</v>
      </c>
      <c r="D68" s="6" t="s">
        <v>113</v>
      </c>
      <c r="H68" s="6" t="s">
        <v>114</v>
      </c>
      <c r="I68" s="6" t="s">
        <v>316</v>
      </c>
      <c r="L68" s="6" t="s">
        <v>116</v>
      </c>
      <c r="N68" s="6" t="s">
        <v>771</v>
      </c>
      <c r="O68" s="6" t="s">
        <v>148</v>
      </c>
      <c r="P68" s="6" t="s">
        <v>151</v>
      </c>
      <c r="Q68" s="6" t="s">
        <v>772</v>
      </c>
      <c r="R68" s="6" t="s">
        <v>158</v>
      </c>
      <c r="S68" s="6" t="s">
        <v>773</v>
      </c>
      <c r="T68" s="11">
        <v>25</v>
      </c>
      <c r="U68" s="11"/>
      <c r="V68" s="6" t="s">
        <v>183</v>
      </c>
      <c r="W68" s="7" t="s">
        <v>774</v>
      </c>
      <c r="X68" s="11" t="s">
        <v>242</v>
      </c>
      <c r="Y68" s="6" t="s">
        <v>775</v>
      </c>
      <c r="Z68" s="11" t="s">
        <v>243</v>
      </c>
      <c r="AA68" s="6" t="s">
        <v>229</v>
      </c>
      <c r="AB68" s="11" t="s">
        <v>238</v>
      </c>
      <c r="AC68" s="6" t="s">
        <v>148</v>
      </c>
      <c r="AD68" s="11" t="s">
        <v>776</v>
      </c>
      <c r="AO68" s="3" t="s">
        <v>777</v>
      </c>
      <c r="AP68" s="6" t="s">
        <v>778</v>
      </c>
      <c r="AQ68" s="3" t="s">
        <v>779</v>
      </c>
      <c r="AS68" s="4" t="s">
        <v>232</v>
      </c>
      <c r="AT68" s="6" t="s">
        <v>231</v>
      </c>
      <c r="AU68" s="8">
        <v>46022</v>
      </c>
    </row>
    <row r="69" spans="1:47" s="6" customFormat="1" ht="15" customHeight="1" x14ac:dyDescent="0.25">
      <c r="A69" s="6">
        <v>2025</v>
      </c>
      <c r="B69" s="8">
        <v>45931</v>
      </c>
      <c r="C69" s="8">
        <v>46022</v>
      </c>
      <c r="D69" s="6" t="s">
        <v>112</v>
      </c>
      <c r="E69" s="6" t="s">
        <v>317</v>
      </c>
      <c r="F69" s="6" t="s">
        <v>318</v>
      </c>
      <c r="G69" s="6" t="s">
        <v>319</v>
      </c>
      <c r="H69" s="6" t="s">
        <v>114</v>
      </c>
      <c r="L69" s="6" t="s">
        <v>116</v>
      </c>
      <c r="N69" s="6" t="s">
        <v>999</v>
      </c>
      <c r="O69" s="6" t="s">
        <v>123</v>
      </c>
      <c r="P69" s="6" t="s">
        <v>151</v>
      </c>
      <c r="T69" s="11"/>
      <c r="U69" s="11"/>
      <c r="W69" s="7"/>
      <c r="X69" s="16" t="s">
        <v>242</v>
      </c>
      <c r="Y69" s="6" t="s">
        <v>1027</v>
      </c>
      <c r="Z69" s="16" t="s">
        <v>1026</v>
      </c>
      <c r="AA69" s="6" t="s">
        <v>1025</v>
      </c>
      <c r="AB69" s="16" t="s">
        <v>10</v>
      </c>
      <c r="AC69" s="6" t="s">
        <v>123</v>
      </c>
      <c r="AD69" s="16" t="s">
        <v>1000</v>
      </c>
      <c r="AO69" s="3"/>
      <c r="AQ69" s="3"/>
      <c r="AS69" s="4" t="s">
        <v>232</v>
      </c>
      <c r="AT69" s="6" t="s">
        <v>231</v>
      </c>
      <c r="AU69" s="8">
        <v>46022</v>
      </c>
    </row>
    <row r="70" spans="1:47" s="6" customFormat="1" ht="15" customHeight="1" x14ac:dyDescent="0.25">
      <c r="A70" s="6">
        <v>2025</v>
      </c>
      <c r="B70" s="8">
        <v>45931</v>
      </c>
      <c r="C70" s="8">
        <v>46022</v>
      </c>
      <c r="D70" s="6" t="s">
        <v>113</v>
      </c>
      <c r="H70" s="6" t="s">
        <v>114</v>
      </c>
      <c r="I70" s="6" t="s">
        <v>320</v>
      </c>
      <c r="L70" s="6" t="s">
        <v>116</v>
      </c>
      <c r="N70" s="6" t="s">
        <v>1001</v>
      </c>
      <c r="O70" s="6" t="s">
        <v>146</v>
      </c>
      <c r="P70" s="6" t="s">
        <v>151</v>
      </c>
      <c r="Q70" s="6" t="s">
        <v>1002</v>
      </c>
      <c r="R70" s="6" t="s">
        <v>158</v>
      </c>
      <c r="S70" s="6" t="s">
        <v>635</v>
      </c>
      <c r="T70" s="11" t="s">
        <v>636</v>
      </c>
      <c r="U70" s="11"/>
      <c r="V70" s="6" t="s">
        <v>183</v>
      </c>
      <c r="W70" s="7" t="s">
        <v>637</v>
      </c>
      <c r="X70" s="16" t="s">
        <v>242</v>
      </c>
      <c r="Y70" s="6" t="s">
        <v>572</v>
      </c>
      <c r="Z70" s="16" t="s">
        <v>573</v>
      </c>
      <c r="AA70" s="6" t="s">
        <v>572</v>
      </c>
      <c r="AB70" s="16" t="s">
        <v>574</v>
      </c>
      <c r="AC70" s="6" t="s">
        <v>146</v>
      </c>
      <c r="AD70" s="16" t="s">
        <v>1003</v>
      </c>
      <c r="AO70" s="3" t="s">
        <v>1004</v>
      </c>
      <c r="AP70" s="6" t="s">
        <v>1005</v>
      </c>
      <c r="AQ70" s="3" t="s">
        <v>1006</v>
      </c>
      <c r="AS70" s="4" t="s">
        <v>232</v>
      </c>
      <c r="AT70" s="6" t="s">
        <v>231</v>
      </c>
      <c r="AU70" s="8">
        <v>46022</v>
      </c>
    </row>
    <row r="71" spans="1:47" s="6" customFormat="1" ht="15" customHeight="1" x14ac:dyDescent="0.25">
      <c r="A71" s="6">
        <v>2025</v>
      </c>
      <c r="B71" s="8">
        <v>45931</v>
      </c>
      <c r="C71" s="8">
        <v>46022</v>
      </c>
      <c r="D71" s="6" t="s">
        <v>112</v>
      </c>
      <c r="E71" s="6" t="s">
        <v>321</v>
      </c>
      <c r="F71" s="6" t="s">
        <v>322</v>
      </c>
      <c r="G71" s="6" t="s">
        <v>323</v>
      </c>
      <c r="H71" s="6" t="s">
        <v>114</v>
      </c>
      <c r="L71" s="6" t="s">
        <v>116</v>
      </c>
      <c r="N71" s="6" t="s">
        <v>1007</v>
      </c>
      <c r="O71" s="6" t="s">
        <v>142</v>
      </c>
      <c r="P71" s="6" t="s">
        <v>151</v>
      </c>
      <c r="Q71" s="6" t="s">
        <v>1008</v>
      </c>
      <c r="R71" s="6" t="s">
        <v>166</v>
      </c>
      <c r="S71" s="6" t="s">
        <v>1009</v>
      </c>
      <c r="T71" s="11" t="s">
        <v>1010</v>
      </c>
      <c r="U71" s="11"/>
      <c r="V71" s="6" t="s">
        <v>183</v>
      </c>
      <c r="W71" s="7" t="s">
        <v>733</v>
      </c>
      <c r="X71" s="16" t="s">
        <v>242</v>
      </c>
      <c r="Y71" s="6" t="s">
        <v>470</v>
      </c>
      <c r="Z71" s="16" t="s">
        <v>471</v>
      </c>
      <c r="AA71" s="6" t="s">
        <v>472</v>
      </c>
      <c r="AB71" s="16" t="s">
        <v>491</v>
      </c>
      <c r="AC71" s="6" t="s">
        <v>142</v>
      </c>
      <c r="AD71" s="16">
        <v>80020</v>
      </c>
      <c r="AO71" s="3" t="s">
        <v>1011</v>
      </c>
      <c r="AP71" s="6" t="s">
        <v>1012</v>
      </c>
      <c r="AQ71" s="3" t="s">
        <v>1013</v>
      </c>
      <c r="AS71" s="4" t="s">
        <v>232</v>
      </c>
      <c r="AT71" s="6" t="s">
        <v>231</v>
      </c>
      <c r="AU71" s="8">
        <v>46022</v>
      </c>
    </row>
    <row r="72" spans="1:47" s="6" customFormat="1" ht="15" customHeight="1" x14ac:dyDescent="0.25">
      <c r="A72" s="6">
        <v>2025</v>
      </c>
      <c r="B72" s="8">
        <v>45931</v>
      </c>
      <c r="C72" s="8">
        <v>46022</v>
      </c>
      <c r="D72" s="6" t="s">
        <v>112</v>
      </c>
      <c r="E72" s="6" t="s">
        <v>324</v>
      </c>
      <c r="F72" s="6" t="s">
        <v>325</v>
      </c>
      <c r="G72" s="6" t="s">
        <v>326</v>
      </c>
      <c r="H72" s="6" t="s">
        <v>114</v>
      </c>
      <c r="L72" s="6" t="s">
        <v>116</v>
      </c>
      <c r="N72" s="6" t="s">
        <v>1014</v>
      </c>
      <c r="O72" s="6" t="s">
        <v>142</v>
      </c>
      <c r="P72" s="6" t="s">
        <v>151</v>
      </c>
      <c r="R72" s="6" t="s">
        <v>158</v>
      </c>
      <c r="S72" s="6" t="s">
        <v>1015</v>
      </c>
      <c r="T72" s="11"/>
      <c r="U72" s="11"/>
      <c r="V72" s="6" t="s">
        <v>183</v>
      </c>
      <c r="W72" s="7" t="s">
        <v>532</v>
      </c>
      <c r="X72" s="16" t="s">
        <v>242</v>
      </c>
      <c r="Y72" s="6" t="s">
        <v>1016</v>
      </c>
      <c r="Z72" s="16" t="s">
        <v>471</v>
      </c>
      <c r="AA72" s="6" t="s">
        <v>563</v>
      </c>
      <c r="AB72" s="16" t="s">
        <v>491</v>
      </c>
      <c r="AC72" s="6" t="s">
        <v>142</v>
      </c>
      <c r="AD72" s="16" t="s">
        <v>725</v>
      </c>
      <c r="AO72" s="3"/>
      <c r="AQ72" s="3"/>
      <c r="AS72" s="4" t="s">
        <v>232</v>
      </c>
      <c r="AT72" s="6" t="s">
        <v>231</v>
      </c>
      <c r="AU72" s="8">
        <v>46022</v>
      </c>
    </row>
    <row r="73" spans="1:47" s="6" customFormat="1" ht="15" customHeight="1" x14ac:dyDescent="0.25">
      <c r="A73" s="6">
        <v>2025</v>
      </c>
      <c r="B73" s="8">
        <v>45931</v>
      </c>
      <c r="C73" s="8">
        <v>46022</v>
      </c>
      <c r="D73" s="6" t="s">
        <v>112</v>
      </c>
      <c r="E73" s="6" t="s">
        <v>327</v>
      </c>
      <c r="F73" s="6" t="s">
        <v>328</v>
      </c>
      <c r="G73" s="6" t="s">
        <v>329</v>
      </c>
      <c r="H73" s="6" t="s">
        <v>114</v>
      </c>
      <c r="L73" s="6" t="s">
        <v>116</v>
      </c>
      <c r="N73" s="6" t="s">
        <v>1017</v>
      </c>
      <c r="O73" s="6" t="s">
        <v>142</v>
      </c>
      <c r="P73" s="6" t="s">
        <v>151</v>
      </c>
      <c r="T73" s="11"/>
      <c r="U73" s="11"/>
      <c r="V73" s="6" t="s">
        <v>183</v>
      </c>
      <c r="W73" s="7" t="s">
        <v>532</v>
      </c>
      <c r="X73" s="16" t="s">
        <v>242</v>
      </c>
      <c r="Y73" s="6" t="s">
        <v>470</v>
      </c>
      <c r="Z73" s="16" t="s">
        <v>471</v>
      </c>
      <c r="AA73" s="6" t="s">
        <v>472</v>
      </c>
      <c r="AB73" s="16" t="s">
        <v>491</v>
      </c>
      <c r="AC73" s="6" t="s">
        <v>142</v>
      </c>
      <c r="AD73" s="16" t="s">
        <v>725</v>
      </c>
      <c r="AO73" s="3"/>
      <c r="AQ73" s="3"/>
      <c r="AS73" s="4" t="s">
        <v>232</v>
      </c>
      <c r="AT73" s="6" t="s">
        <v>231</v>
      </c>
      <c r="AU73" s="8">
        <v>46022</v>
      </c>
    </row>
    <row r="74" spans="1:47" s="6" customFormat="1" ht="15" customHeight="1" x14ac:dyDescent="0.25">
      <c r="A74" s="6">
        <v>2025</v>
      </c>
      <c r="B74" s="8">
        <v>45931</v>
      </c>
      <c r="C74" s="8">
        <v>46022</v>
      </c>
      <c r="D74" s="6" t="s">
        <v>112</v>
      </c>
      <c r="E74" s="6" t="s">
        <v>330</v>
      </c>
      <c r="F74" s="6" t="s">
        <v>331</v>
      </c>
      <c r="G74" s="6" t="s">
        <v>332</v>
      </c>
      <c r="H74" s="6" t="s">
        <v>114</v>
      </c>
      <c r="L74" s="6" t="s">
        <v>116</v>
      </c>
      <c r="N74" s="6" t="s">
        <v>1018</v>
      </c>
      <c r="O74" s="6" t="s">
        <v>142</v>
      </c>
      <c r="P74" s="6" t="s">
        <v>151</v>
      </c>
      <c r="T74" s="11"/>
      <c r="U74" s="11"/>
      <c r="W74" s="7"/>
      <c r="X74" s="16"/>
      <c r="Z74" s="16" t="s">
        <v>471</v>
      </c>
      <c r="AA74" s="6" t="s">
        <v>472</v>
      </c>
      <c r="AB74" s="16" t="s">
        <v>1019</v>
      </c>
      <c r="AC74" s="6" t="s">
        <v>142</v>
      </c>
      <c r="AD74" s="16" t="s">
        <v>1020</v>
      </c>
      <c r="AO74" s="3"/>
      <c r="AQ74" s="3"/>
      <c r="AS74" s="4" t="s">
        <v>232</v>
      </c>
      <c r="AT74" s="6" t="s">
        <v>231</v>
      </c>
      <c r="AU74" s="8">
        <v>46022</v>
      </c>
    </row>
    <row r="75" spans="1:47" s="6" customFormat="1" ht="15" customHeight="1" x14ac:dyDescent="0.25">
      <c r="A75" s="6">
        <v>2025</v>
      </c>
      <c r="B75" s="8">
        <v>45931</v>
      </c>
      <c r="C75" s="8">
        <v>46022</v>
      </c>
      <c r="D75" s="6" t="s">
        <v>113</v>
      </c>
      <c r="H75" s="6" t="s">
        <v>114</v>
      </c>
      <c r="I75" s="6" t="s">
        <v>333</v>
      </c>
      <c r="L75" s="6" t="s">
        <v>116</v>
      </c>
      <c r="N75" s="6" t="s">
        <v>780</v>
      </c>
      <c r="O75" s="6" t="s">
        <v>142</v>
      </c>
      <c r="P75" s="6" t="s">
        <v>151</v>
      </c>
      <c r="Q75" s="6" t="s">
        <v>781</v>
      </c>
      <c r="R75" s="6" t="s">
        <v>158</v>
      </c>
      <c r="S75" s="6" t="s">
        <v>782</v>
      </c>
      <c r="T75" s="11">
        <v>5114</v>
      </c>
      <c r="U75" s="11"/>
      <c r="V75" s="6" t="s">
        <v>183</v>
      </c>
      <c r="W75" s="7" t="s">
        <v>783</v>
      </c>
      <c r="X75" s="11" t="s">
        <v>242</v>
      </c>
      <c r="Y75" s="6" t="s">
        <v>470</v>
      </c>
      <c r="Z75" s="11" t="s">
        <v>471</v>
      </c>
      <c r="AA75" s="6" t="s">
        <v>472</v>
      </c>
      <c r="AB75" s="11" t="s">
        <v>491</v>
      </c>
      <c r="AC75" s="6" t="s">
        <v>142</v>
      </c>
      <c r="AD75" s="11" t="s">
        <v>784</v>
      </c>
      <c r="AO75" s="3" t="s">
        <v>785</v>
      </c>
      <c r="AP75" s="6" t="s">
        <v>786</v>
      </c>
      <c r="AQ75" s="3" t="s">
        <v>787</v>
      </c>
      <c r="AS75" s="4" t="s">
        <v>232</v>
      </c>
      <c r="AT75" s="6" t="s">
        <v>231</v>
      </c>
      <c r="AU75" s="8">
        <v>46022</v>
      </c>
    </row>
    <row r="76" spans="1:47" s="6" customFormat="1" ht="15" customHeight="1" x14ac:dyDescent="0.25">
      <c r="A76" s="6">
        <v>2025</v>
      </c>
      <c r="B76" s="8">
        <v>45931</v>
      </c>
      <c r="C76" s="8">
        <v>46022</v>
      </c>
      <c r="D76" s="6" t="s">
        <v>112</v>
      </c>
      <c r="E76" s="6" t="s">
        <v>334</v>
      </c>
      <c r="F76" s="6" t="s">
        <v>335</v>
      </c>
      <c r="G76" s="6" t="s">
        <v>336</v>
      </c>
      <c r="H76" s="6" t="s">
        <v>114</v>
      </c>
      <c r="L76" s="6" t="s">
        <v>116</v>
      </c>
      <c r="N76" s="6" t="s">
        <v>1021</v>
      </c>
      <c r="O76" s="6" t="s">
        <v>142</v>
      </c>
      <c r="P76" s="6" t="s">
        <v>151</v>
      </c>
      <c r="T76" s="11"/>
      <c r="U76" s="11"/>
      <c r="W76" s="7"/>
      <c r="X76" s="11" t="s">
        <v>242</v>
      </c>
      <c r="Y76" s="6" t="s">
        <v>1024</v>
      </c>
      <c r="Z76" s="11" t="s">
        <v>243</v>
      </c>
      <c r="AA76" s="6" t="s">
        <v>1023</v>
      </c>
      <c r="AB76" s="11" t="s">
        <v>491</v>
      </c>
      <c r="AC76" s="6" t="s">
        <v>142</v>
      </c>
      <c r="AD76" s="11" t="s">
        <v>1022</v>
      </c>
      <c r="AO76" s="3"/>
      <c r="AQ76" s="3"/>
      <c r="AS76" s="4" t="s">
        <v>232</v>
      </c>
      <c r="AT76" s="6" t="s">
        <v>231</v>
      </c>
      <c r="AU76" s="8">
        <v>46022</v>
      </c>
    </row>
    <row r="77" spans="1:47" s="6" customFormat="1" ht="15" customHeight="1" x14ac:dyDescent="0.25">
      <c r="A77" s="6">
        <v>2025</v>
      </c>
      <c r="B77" s="8">
        <v>45931</v>
      </c>
      <c r="C77" s="8">
        <v>46022</v>
      </c>
      <c r="D77" s="6" t="s">
        <v>113</v>
      </c>
      <c r="H77" s="6" t="s">
        <v>114</v>
      </c>
      <c r="I77" s="6" t="s">
        <v>337</v>
      </c>
      <c r="L77" s="6" t="s">
        <v>116</v>
      </c>
      <c r="N77" s="6" t="s">
        <v>1028</v>
      </c>
      <c r="P77" s="6" t="s">
        <v>151</v>
      </c>
      <c r="R77" s="6" t="s">
        <v>158</v>
      </c>
      <c r="S77" s="6" t="s">
        <v>1030</v>
      </c>
      <c r="T77" s="11">
        <v>31</v>
      </c>
      <c r="U77" s="11" t="s">
        <v>1029</v>
      </c>
      <c r="V77" s="6" t="s">
        <v>183</v>
      </c>
      <c r="W77" s="7" t="s">
        <v>652</v>
      </c>
      <c r="X77" s="11" t="s">
        <v>242</v>
      </c>
      <c r="Y77" s="6" t="s">
        <v>229</v>
      </c>
      <c r="Z77" s="11" t="s">
        <v>243</v>
      </c>
      <c r="AA77" s="6" t="s">
        <v>229</v>
      </c>
      <c r="AB77" s="11" t="s">
        <v>238</v>
      </c>
      <c r="AC77" s="6" t="s">
        <v>148</v>
      </c>
      <c r="AD77" s="11" t="s">
        <v>655</v>
      </c>
      <c r="AO77" s="3"/>
      <c r="AQ77" s="3"/>
      <c r="AS77" s="4" t="s">
        <v>232</v>
      </c>
      <c r="AT77" s="6" t="s">
        <v>231</v>
      </c>
      <c r="AU77" s="8">
        <v>46022</v>
      </c>
    </row>
    <row r="78" spans="1:47" s="6" customFormat="1" ht="15" customHeight="1" x14ac:dyDescent="0.25">
      <c r="A78" s="6">
        <v>2025</v>
      </c>
      <c r="B78" s="8">
        <v>45931</v>
      </c>
      <c r="C78" s="8">
        <v>46022</v>
      </c>
      <c r="D78" s="6" t="s">
        <v>112</v>
      </c>
      <c r="E78" s="6" t="s">
        <v>338</v>
      </c>
      <c r="F78" s="6" t="s">
        <v>339</v>
      </c>
      <c r="G78" s="6" t="s">
        <v>340</v>
      </c>
      <c r="H78" s="6" t="s">
        <v>114</v>
      </c>
      <c r="L78" s="6" t="s">
        <v>116</v>
      </c>
      <c r="N78" s="6" t="s">
        <v>1031</v>
      </c>
      <c r="O78" s="6" t="s">
        <v>142</v>
      </c>
      <c r="P78" s="6" t="s">
        <v>151</v>
      </c>
      <c r="T78" s="11"/>
      <c r="U78" s="11"/>
      <c r="W78" s="7"/>
      <c r="X78" s="11"/>
      <c r="Z78" s="11" t="s">
        <v>471</v>
      </c>
      <c r="AA78" s="6" t="s">
        <v>472</v>
      </c>
      <c r="AB78" s="11" t="s">
        <v>491</v>
      </c>
      <c r="AC78" s="6" t="s">
        <v>142</v>
      </c>
      <c r="AD78" s="11" t="s">
        <v>1032</v>
      </c>
      <c r="AO78" s="3"/>
      <c r="AQ78" s="3"/>
      <c r="AS78" s="4" t="s">
        <v>232</v>
      </c>
      <c r="AT78" s="6" t="s">
        <v>231</v>
      </c>
      <c r="AU78" s="8">
        <v>46022</v>
      </c>
    </row>
    <row r="79" spans="1:47" s="6" customFormat="1" ht="15" customHeight="1" x14ac:dyDescent="0.25">
      <c r="A79" s="6">
        <v>2025</v>
      </c>
      <c r="B79" s="8">
        <v>45931</v>
      </c>
      <c r="C79" s="8">
        <v>46022</v>
      </c>
      <c r="D79" s="6" t="s">
        <v>113</v>
      </c>
      <c r="H79" s="6" t="s">
        <v>114</v>
      </c>
      <c r="I79" s="6" t="s">
        <v>341</v>
      </c>
      <c r="L79" s="6" t="s">
        <v>116</v>
      </c>
      <c r="N79" s="6" t="s">
        <v>788</v>
      </c>
      <c r="O79" s="6" t="s">
        <v>137</v>
      </c>
      <c r="P79" s="6" t="s">
        <v>151</v>
      </c>
      <c r="Q79" s="6" t="s">
        <v>789</v>
      </c>
      <c r="R79" s="6" t="s">
        <v>158</v>
      </c>
      <c r="S79" s="6" t="s">
        <v>790</v>
      </c>
      <c r="T79" s="11">
        <v>285</v>
      </c>
      <c r="U79" s="11"/>
      <c r="V79" s="6" t="s">
        <v>183</v>
      </c>
      <c r="W79" s="7" t="s">
        <v>791</v>
      </c>
      <c r="X79" s="11" t="s">
        <v>242</v>
      </c>
      <c r="Y79" s="6" t="s">
        <v>792</v>
      </c>
      <c r="Z79" s="11" t="s">
        <v>793</v>
      </c>
      <c r="AA79" s="6" t="s">
        <v>792</v>
      </c>
      <c r="AB79" s="11" t="s">
        <v>14</v>
      </c>
      <c r="AC79" s="6" t="s">
        <v>137</v>
      </c>
      <c r="AD79" s="11" t="s">
        <v>794</v>
      </c>
      <c r="AF79" s="6" t="s">
        <v>795</v>
      </c>
      <c r="AO79" s="3" t="s">
        <v>796</v>
      </c>
      <c r="AP79" s="6" t="s">
        <v>797</v>
      </c>
      <c r="AQ79" s="3" t="s">
        <v>798</v>
      </c>
      <c r="AS79" s="4" t="s">
        <v>232</v>
      </c>
      <c r="AT79" s="6" t="s">
        <v>231</v>
      </c>
      <c r="AU79" s="8">
        <v>46022</v>
      </c>
    </row>
    <row r="80" spans="1:47" s="6" customFormat="1" ht="15" customHeight="1" x14ac:dyDescent="0.25">
      <c r="A80" s="6">
        <v>2025</v>
      </c>
      <c r="B80" s="8">
        <v>45931</v>
      </c>
      <c r="C80" s="8">
        <v>46022</v>
      </c>
      <c r="D80" s="6" t="s">
        <v>113</v>
      </c>
      <c r="H80" s="6" t="s">
        <v>114</v>
      </c>
      <c r="I80" s="6" t="s">
        <v>342</v>
      </c>
      <c r="L80" s="6" t="s">
        <v>116</v>
      </c>
      <c r="N80" s="6" t="s">
        <v>1033</v>
      </c>
      <c r="O80" s="6" t="s">
        <v>137</v>
      </c>
      <c r="P80" s="6" t="s">
        <v>151</v>
      </c>
      <c r="S80" s="6" t="s">
        <v>1034</v>
      </c>
      <c r="T80" s="11"/>
      <c r="U80" s="11"/>
      <c r="V80" s="6" t="s">
        <v>183</v>
      </c>
      <c r="W80" s="7" t="s">
        <v>1035</v>
      </c>
      <c r="X80" s="16" t="s">
        <v>242</v>
      </c>
      <c r="Y80" s="6" t="s">
        <v>1036</v>
      </c>
      <c r="Z80" s="16" t="s">
        <v>845</v>
      </c>
      <c r="AA80" s="6" t="s">
        <v>1036</v>
      </c>
      <c r="AB80" s="16">
        <v>14</v>
      </c>
      <c r="AC80" s="6" t="s">
        <v>137</v>
      </c>
      <c r="AD80" s="11" t="s">
        <v>1038</v>
      </c>
      <c r="AO80" s="3"/>
      <c r="AQ80" s="3"/>
      <c r="AS80" s="4" t="s">
        <v>232</v>
      </c>
      <c r="AT80" s="6" t="s">
        <v>231</v>
      </c>
      <c r="AU80" s="8">
        <v>46022</v>
      </c>
    </row>
    <row r="81" spans="1:47" s="6" customFormat="1" ht="15" customHeight="1" x14ac:dyDescent="0.25">
      <c r="A81" s="6">
        <v>2025</v>
      </c>
      <c r="B81" s="8">
        <v>45931</v>
      </c>
      <c r="C81" s="8">
        <v>46022</v>
      </c>
      <c r="D81" s="6" t="s">
        <v>113</v>
      </c>
      <c r="H81" s="6" t="s">
        <v>114</v>
      </c>
      <c r="I81" s="6" t="s">
        <v>343</v>
      </c>
      <c r="L81" s="6" t="s">
        <v>116</v>
      </c>
      <c r="N81" s="6" t="s">
        <v>1039</v>
      </c>
      <c r="P81" s="6" t="s">
        <v>151</v>
      </c>
      <c r="T81" s="11"/>
      <c r="U81" s="11"/>
      <c r="W81" s="7"/>
      <c r="X81" s="11" t="s">
        <v>242</v>
      </c>
      <c r="Y81" s="6" t="s">
        <v>1041</v>
      </c>
      <c r="Z81" s="11" t="s">
        <v>1026</v>
      </c>
      <c r="AA81" s="6" t="s">
        <v>1041</v>
      </c>
      <c r="AB81" s="11" t="s">
        <v>238</v>
      </c>
      <c r="AC81" s="6" t="s">
        <v>148</v>
      </c>
      <c r="AD81" s="11" t="s">
        <v>1040</v>
      </c>
      <c r="AO81" s="3"/>
      <c r="AQ81" s="3"/>
      <c r="AS81" s="4" t="s">
        <v>232</v>
      </c>
      <c r="AT81" s="6" t="s">
        <v>231</v>
      </c>
      <c r="AU81" s="8">
        <v>46022</v>
      </c>
    </row>
    <row r="82" spans="1:47" s="6" customFormat="1" ht="15" customHeight="1" x14ac:dyDescent="0.25">
      <c r="A82" s="6">
        <v>2025</v>
      </c>
      <c r="B82" s="8">
        <v>45931</v>
      </c>
      <c r="C82" s="8">
        <v>46022</v>
      </c>
      <c r="D82" s="6" t="s">
        <v>113</v>
      </c>
      <c r="H82" s="6" t="s">
        <v>114</v>
      </c>
      <c r="I82" s="6" t="s">
        <v>344</v>
      </c>
      <c r="L82" s="6" t="s">
        <v>116</v>
      </c>
      <c r="N82" s="6" t="s">
        <v>1044</v>
      </c>
      <c r="O82" s="6" t="s">
        <v>142</v>
      </c>
      <c r="P82" s="6" t="s">
        <v>151</v>
      </c>
      <c r="Q82" s="6" t="s">
        <v>772</v>
      </c>
      <c r="R82" s="6" t="s">
        <v>177</v>
      </c>
      <c r="S82" s="6" t="s">
        <v>1043</v>
      </c>
      <c r="T82" s="11">
        <v>6</v>
      </c>
      <c r="U82" s="11"/>
      <c r="V82" s="6" t="s">
        <v>183</v>
      </c>
      <c r="W82" s="7" t="s">
        <v>508</v>
      </c>
      <c r="X82" s="11" t="s">
        <v>242</v>
      </c>
      <c r="Y82" s="6" t="s">
        <v>470</v>
      </c>
      <c r="Z82" s="11" t="s">
        <v>471</v>
      </c>
      <c r="AA82" s="6" t="s">
        <v>472</v>
      </c>
      <c r="AB82" s="11">
        <v>25</v>
      </c>
      <c r="AC82" s="6" t="s">
        <v>142</v>
      </c>
      <c r="AD82" s="11" t="s">
        <v>509</v>
      </c>
      <c r="AO82" s="5" t="s">
        <v>1042</v>
      </c>
      <c r="AP82" s="6" t="s">
        <v>1045</v>
      </c>
      <c r="AQ82" s="5" t="s">
        <v>1046</v>
      </c>
      <c r="AS82" s="4" t="s">
        <v>232</v>
      </c>
      <c r="AT82" s="6" t="s">
        <v>231</v>
      </c>
      <c r="AU82" s="8">
        <v>46022</v>
      </c>
    </row>
    <row r="83" spans="1:47" s="6" customFormat="1" ht="15" customHeight="1" x14ac:dyDescent="0.25">
      <c r="A83" s="6">
        <v>2025</v>
      </c>
      <c r="B83" s="8">
        <v>45931</v>
      </c>
      <c r="C83" s="8">
        <v>46022</v>
      </c>
      <c r="D83" s="6" t="s">
        <v>113</v>
      </c>
      <c r="H83" s="6" t="s">
        <v>114</v>
      </c>
      <c r="I83" s="6" t="s">
        <v>345</v>
      </c>
      <c r="L83" s="6" t="s">
        <v>116</v>
      </c>
      <c r="N83" s="6" t="s">
        <v>799</v>
      </c>
      <c r="O83" s="6" t="s">
        <v>142</v>
      </c>
      <c r="P83" s="6" t="s">
        <v>151</v>
      </c>
      <c r="Q83" s="6" t="s">
        <v>800</v>
      </c>
      <c r="R83" s="6" t="s">
        <v>166</v>
      </c>
      <c r="S83" s="6" t="s">
        <v>801</v>
      </c>
      <c r="T83" s="11">
        <v>2643</v>
      </c>
      <c r="U83" s="11"/>
      <c r="V83" s="6" t="s">
        <v>192</v>
      </c>
      <c r="W83" s="7" t="s">
        <v>801</v>
      </c>
      <c r="X83" s="11" t="s">
        <v>242</v>
      </c>
      <c r="Y83" s="6" t="s">
        <v>470</v>
      </c>
      <c r="Z83" s="11" t="s">
        <v>471</v>
      </c>
      <c r="AA83" s="6" t="s">
        <v>472</v>
      </c>
      <c r="AB83" s="11">
        <v>25</v>
      </c>
      <c r="AC83" s="6" t="s">
        <v>142</v>
      </c>
      <c r="AD83" s="11" t="s">
        <v>802</v>
      </c>
      <c r="AO83" s="3" t="s">
        <v>803</v>
      </c>
      <c r="AP83" s="6" t="s">
        <v>804</v>
      </c>
      <c r="AQ83" s="3" t="s">
        <v>805</v>
      </c>
      <c r="AS83" s="4" t="s">
        <v>232</v>
      </c>
      <c r="AT83" s="6" t="s">
        <v>231</v>
      </c>
      <c r="AU83" s="8">
        <v>46022</v>
      </c>
    </row>
    <row r="84" spans="1:47" s="6" customFormat="1" ht="15" customHeight="1" x14ac:dyDescent="0.25">
      <c r="A84" s="6">
        <v>2025</v>
      </c>
      <c r="B84" s="8">
        <v>45931</v>
      </c>
      <c r="C84" s="8">
        <v>46022</v>
      </c>
      <c r="D84" s="6" t="s">
        <v>113</v>
      </c>
      <c r="H84" s="6" t="s">
        <v>114</v>
      </c>
      <c r="I84" s="6" t="s">
        <v>346</v>
      </c>
      <c r="L84" s="6" t="s">
        <v>116</v>
      </c>
      <c r="N84" s="6" t="s">
        <v>1047</v>
      </c>
      <c r="O84" s="6" t="s">
        <v>139</v>
      </c>
      <c r="P84" s="6" t="s">
        <v>151</v>
      </c>
      <c r="T84" s="11"/>
      <c r="U84" s="11"/>
      <c r="W84" s="7"/>
      <c r="X84" s="11" t="s">
        <v>242</v>
      </c>
      <c r="Y84" s="6" t="s">
        <v>1050</v>
      </c>
      <c r="Z84" s="11" t="s">
        <v>1051</v>
      </c>
      <c r="AA84" s="6" t="s">
        <v>1049</v>
      </c>
      <c r="AB84" s="11" t="s">
        <v>13</v>
      </c>
      <c r="AC84" s="6" t="s">
        <v>139</v>
      </c>
      <c r="AD84" s="11" t="s">
        <v>1048</v>
      </c>
      <c r="AO84" s="3"/>
      <c r="AQ84" s="3"/>
      <c r="AS84" s="4" t="s">
        <v>232</v>
      </c>
      <c r="AT84" s="6" t="s">
        <v>231</v>
      </c>
      <c r="AU84" s="8">
        <v>46022</v>
      </c>
    </row>
    <row r="85" spans="1:47" s="6" customFormat="1" ht="15" customHeight="1" x14ac:dyDescent="0.25">
      <c r="A85" s="6">
        <v>2025</v>
      </c>
      <c r="B85" s="8">
        <v>45931</v>
      </c>
      <c r="C85" s="8">
        <v>46022</v>
      </c>
      <c r="D85" s="6" t="s">
        <v>112</v>
      </c>
      <c r="E85" s="6" t="s">
        <v>347</v>
      </c>
      <c r="F85" s="6" t="s">
        <v>348</v>
      </c>
      <c r="G85" s="6" t="s">
        <v>349</v>
      </c>
      <c r="H85" s="6" t="s">
        <v>114</v>
      </c>
      <c r="L85" s="6" t="s">
        <v>116</v>
      </c>
      <c r="N85" s="6" t="s">
        <v>1052</v>
      </c>
      <c r="O85" s="6" t="s">
        <v>142</v>
      </c>
      <c r="P85" s="6" t="s">
        <v>151</v>
      </c>
      <c r="T85" s="11"/>
      <c r="U85" s="11"/>
      <c r="V85" s="6" t="s">
        <v>183</v>
      </c>
      <c r="W85" s="7" t="s">
        <v>1053</v>
      </c>
      <c r="X85" s="11" t="s">
        <v>242</v>
      </c>
      <c r="Y85" s="6" t="s">
        <v>1016</v>
      </c>
      <c r="Z85" s="11" t="s">
        <v>471</v>
      </c>
      <c r="AA85" s="6" t="s">
        <v>563</v>
      </c>
      <c r="AB85" s="11" t="s">
        <v>491</v>
      </c>
      <c r="AC85" s="6" t="s">
        <v>142</v>
      </c>
      <c r="AD85" s="11" t="s">
        <v>1054</v>
      </c>
      <c r="AO85" s="3"/>
      <c r="AQ85" s="3"/>
      <c r="AS85" s="4" t="s">
        <v>232</v>
      </c>
      <c r="AT85" s="6" t="s">
        <v>231</v>
      </c>
      <c r="AU85" s="8">
        <v>46022</v>
      </c>
    </row>
    <row r="86" spans="1:47" s="6" customFormat="1" ht="15" customHeight="1" x14ac:dyDescent="0.25">
      <c r="A86" s="6">
        <v>2025</v>
      </c>
      <c r="B86" s="8">
        <v>45931</v>
      </c>
      <c r="C86" s="8">
        <v>46022</v>
      </c>
      <c r="D86" s="6" t="s">
        <v>112</v>
      </c>
      <c r="E86" s="6" t="s">
        <v>350</v>
      </c>
      <c r="F86" s="6" t="s">
        <v>244</v>
      </c>
      <c r="G86" s="6" t="s">
        <v>351</v>
      </c>
      <c r="H86" s="6" t="s">
        <v>114</v>
      </c>
      <c r="L86" s="6" t="s">
        <v>116</v>
      </c>
      <c r="N86" s="6" t="s">
        <v>1055</v>
      </c>
      <c r="O86" s="6" t="s">
        <v>142</v>
      </c>
      <c r="P86" s="6" t="s">
        <v>151</v>
      </c>
      <c r="R86" s="6" t="s">
        <v>158</v>
      </c>
      <c r="S86" s="6" t="s">
        <v>1056</v>
      </c>
      <c r="T86" s="11" t="s">
        <v>562</v>
      </c>
      <c r="U86" s="11"/>
      <c r="V86" s="6" t="s">
        <v>183</v>
      </c>
      <c r="W86" s="7" t="s">
        <v>1057</v>
      </c>
      <c r="X86" s="11" t="s">
        <v>242</v>
      </c>
      <c r="Y86" s="6" t="s">
        <v>470</v>
      </c>
      <c r="Z86" s="11" t="s">
        <v>471</v>
      </c>
      <c r="AA86" s="6" t="s">
        <v>472</v>
      </c>
      <c r="AB86" s="11" t="s">
        <v>491</v>
      </c>
      <c r="AC86" s="6" t="s">
        <v>142</v>
      </c>
      <c r="AD86" s="11" t="s">
        <v>1058</v>
      </c>
      <c r="AO86" s="3"/>
      <c r="AQ86" s="3"/>
      <c r="AS86" s="4" t="s">
        <v>232</v>
      </c>
      <c r="AT86" s="6" t="s">
        <v>231</v>
      </c>
      <c r="AU86" s="8">
        <v>46022</v>
      </c>
    </row>
    <row r="87" spans="1:47" s="6" customFormat="1" ht="15" customHeight="1" x14ac:dyDescent="0.25">
      <c r="A87" s="6">
        <v>2025</v>
      </c>
      <c r="B87" s="8">
        <v>45931</v>
      </c>
      <c r="C87" s="8">
        <v>46022</v>
      </c>
      <c r="D87" s="6" t="s">
        <v>113</v>
      </c>
      <c r="H87" s="6" t="s">
        <v>114</v>
      </c>
      <c r="I87" s="6" t="s">
        <v>352</v>
      </c>
      <c r="L87" s="6" t="s">
        <v>116</v>
      </c>
      <c r="N87" s="6" t="s">
        <v>1059</v>
      </c>
      <c r="O87" s="6" t="s">
        <v>142</v>
      </c>
      <c r="P87" s="6" t="s">
        <v>151</v>
      </c>
      <c r="R87" s="6" t="s">
        <v>177</v>
      </c>
      <c r="S87" s="6" t="s">
        <v>561</v>
      </c>
      <c r="T87" s="11" t="s">
        <v>1060</v>
      </c>
      <c r="U87" s="11"/>
      <c r="V87" s="6" t="s">
        <v>183</v>
      </c>
      <c r="W87" s="7" t="s">
        <v>532</v>
      </c>
      <c r="X87" s="11" t="s">
        <v>242</v>
      </c>
      <c r="Y87" s="6" t="s">
        <v>470</v>
      </c>
      <c r="Z87" s="11" t="s">
        <v>471</v>
      </c>
      <c r="AA87" s="6" t="s">
        <v>472</v>
      </c>
      <c r="AB87" s="11" t="s">
        <v>491</v>
      </c>
      <c r="AC87" s="6" t="s">
        <v>142</v>
      </c>
      <c r="AD87" s="11" t="s">
        <v>903</v>
      </c>
      <c r="AO87" s="3"/>
      <c r="AQ87" s="3"/>
      <c r="AS87" s="4" t="s">
        <v>232</v>
      </c>
      <c r="AT87" s="6" t="s">
        <v>231</v>
      </c>
      <c r="AU87" s="8">
        <v>46022</v>
      </c>
    </row>
    <row r="88" spans="1:47" s="6" customFormat="1" ht="15" customHeight="1" x14ac:dyDescent="0.25">
      <c r="A88" s="6">
        <v>2025</v>
      </c>
      <c r="B88" s="8">
        <v>45931</v>
      </c>
      <c r="C88" s="8">
        <v>46022</v>
      </c>
      <c r="D88" s="6" t="s">
        <v>112</v>
      </c>
      <c r="E88" s="6" t="s">
        <v>353</v>
      </c>
      <c r="F88" s="6" t="s">
        <v>354</v>
      </c>
      <c r="G88" s="6" t="s">
        <v>355</v>
      </c>
      <c r="H88" s="6" t="s">
        <v>114</v>
      </c>
      <c r="L88" s="6" t="s">
        <v>116</v>
      </c>
      <c r="N88" s="6" t="s">
        <v>1061</v>
      </c>
      <c r="O88" s="6" t="s">
        <v>148</v>
      </c>
      <c r="P88" s="6" t="s">
        <v>151</v>
      </c>
      <c r="T88" s="11"/>
      <c r="U88" s="11"/>
      <c r="V88" s="6" t="s">
        <v>183</v>
      </c>
      <c r="W88" s="7" t="s">
        <v>1063</v>
      </c>
      <c r="X88" s="11" t="s">
        <v>242</v>
      </c>
      <c r="Y88" s="6" t="s">
        <v>1064</v>
      </c>
      <c r="Z88" s="11" t="s">
        <v>1066</v>
      </c>
      <c r="AA88" s="6" t="s">
        <v>1065</v>
      </c>
      <c r="AB88" s="11" t="s">
        <v>238</v>
      </c>
      <c r="AC88" s="6" t="s">
        <v>148</v>
      </c>
      <c r="AD88" s="11" t="s">
        <v>1062</v>
      </c>
      <c r="AO88" s="3"/>
      <c r="AQ88" s="3"/>
      <c r="AS88" s="4" t="s">
        <v>232</v>
      </c>
      <c r="AT88" s="6" t="s">
        <v>231</v>
      </c>
      <c r="AU88" s="8">
        <v>46022</v>
      </c>
    </row>
    <row r="89" spans="1:47" s="6" customFormat="1" ht="15" customHeight="1" x14ac:dyDescent="0.25">
      <c r="A89" s="6">
        <v>2025</v>
      </c>
      <c r="B89" s="8">
        <v>45931</v>
      </c>
      <c r="C89" s="8">
        <v>46022</v>
      </c>
      <c r="D89" s="6" t="s">
        <v>112</v>
      </c>
      <c r="E89" s="6" t="s">
        <v>356</v>
      </c>
      <c r="F89" s="6" t="s">
        <v>357</v>
      </c>
      <c r="G89" s="6" t="s">
        <v>358</v>
      </c>
      <c r="H89" s="6" t="s">
        <v>114</v>
      </c>
      <c r="L89" s="6" t="s">
        <v>116</v>
      </c>
      <c r="N89" s="6" t="s">
        <v>1067</v>
      </c>
      <c r="O89" s="6" t="s">
        <v>142</v>
      </c>
      <c r="P89" s="6" t="s">
        <v>151</v>
      </c>
      <c r="Q89" s="6" t="s">
        <v>1068</v>
      </c>
      <c r="R89" s="6" t="s">
        <v>177</v>
      </c>
      <c r="S89" s="6" t="s">
        <v>1069</v>
      </c>
      <c r="T89" s="11">
        <v>646</v>
      </c>
      <c r="U89" s="11"/>
      <c r="V89" s="6" t="s">
        <v>183</v>
      </c>
      <c r="W89" s="7" t="s">
        <v>1070</v>
      </c>
      <c r="X89" s="11" t="s">
        <v>242</v>
      </c>
      <c r="Y89" s="6" t="s">
        <v>470</v>
      </c>
      <c r="Z89" s="11" t="s">
        <v>471</v>
      </c>
      <c r="AA89" s="6" t="s">
        <v>472</v>
      </c>
      <c r="AB89" s="11">
        <v>25</v>
      </c>
      <c r="AC89" s="6" t="s">
        <v>142</v>
      </c>
      <c r="AD89" s="11">
        <v>80230</v>
      </c>
      <c r="AO89" s="3" t="s">
        <v>1071</v>
      </c>
      <c r="AP89" s="6" t="s">
        <v>1072</v>
      </c>
      <c r="AQ89" s="3" t="s">
        <v>1073</v>
      </c>
      <c r="AS89" s="4" t="s">
        <v>232</v>
      </c>
      <c r="AT89" s="6" t="s">
        <v>231</v>
      </c>
      <c r="AU89" s="8">
        <v>46022</v>
      </c>
    </row>
    <row r="90" spans="1:47" s="6" customFormat="1" ht="15" customHeight="1" x14ac:dyDescent="0.25">
      <c r="A90" s="6">
        <v>2025</v>
      </c>
      <c r="B90" s="8">
        <v>45931</v>
      </c>
      <c r="C90" s="8">
        <v>46022</v>
      </c>
      <c r="D90" s="6" t="s">
        <v>113</v>
      </c>
      <c r="H90" s="6" t="s">
        <v>114</v>
      </c>
      <c r="I90" s="6" t="s">
        <v>314</v>
      </c>
      <c r="L90" s="6" t="s">
        <v>116</v>
      </c>
      <c r="N90" s="6" t="s">
        <v>806</v>
      </c>
      <c r="O90" s="6" t="s">
        <v>142</v>
      </c>
      <c r="P90" s="6" t="s">
        <v>151</v>
      </c>
      <c r="Q90" s="6" t="s">
        <v>807</v>
      </c>
      <c r="R90" s="6" t="s">
        <v>158</v>
      </c>
      <c r="S90" s="6" t="s">
        <v>808</v>
      </c>
      <c r="T90" s="11" t="s">
        <v>562</v>
      </c>
      <c r="U90" s="11"/>
      <c r="V90" s="6" t="s">
        <v>183</v>
      </c>
      <c r="W90" s="7" t="s">
        <v>809</v>
      </c>
      <c r="X90" s="11" t="s">
        <v>242</v>
      </c>
      <c r="Y90" s="6" t="s">
        <v>470</v>
      </c>
      <c r="Z90" s="11" t="s">
        <v>471</v>
      </c>
      <c r="AA90" s="6" t="s">
        <v>472</v>
      </c>
      <c r="AB90" s="11">
        <v>25</v>
      </c>
      <c r="AC90" s="6" t="s">
        <v>142</v>
      </c>
      <c r="AD90" s="11">
        <v>80200</v>
      </c>
      <c r="AO90" s="3" t="s">
        <v>810</v>
      </c>
      <c r="AP90" s="6" t="s">
        <v>811</v>
      </c>
      <c r="AQ90" s="3" t="s">
        <v>812</v>
      </c>
      <c r="AS90" s="4" t="s">
        <v>232</v>
      </c>
      <c r="AT90" s="6" t="s">
        <v>231</v>
      </c>
      <c r="AU90" s="8">
        <v>46022</v>
      </c>
    </row>
    <row r="91" spans="1:47" s="6" customFormat="1" ht="15" customHeight="1" x14ac:dyDescent="0.25">
      <c r="A91" s="6">
        <v>2025</v>
      </c>
      <c r="B91" s="8">
        <v>45931</v>
      </c>
      <c r="C91" s="8">
        <v>46022</v>
      </c>
      <c r="D91" s="6" t="s">
        <v>112</v>
      </c>
      <c r="E91" s="6" t="s">
        <v>359</v>
      </c>
      <c r="F91" s="6" t="s">
        <v>360</v>
      </c>
      <c r="G91" s="6" t="s">
        <v>361</v>
      </c>
      <c r="H91" s="6" t="s">
        <v>114</v>
      </c>
      <c r="L91" s="6" t="s">
        <v>116</v>
      </c>
      <c r="N91" s="6" t="s">
        <v>1074</v>
      </c>
      <c r="O91" s="6" t="s">
        <v>142</v>
      </c>
      <c r="P91" s="6" t="s">
        <v>151</v>
      </c>
      <c r="T91" s="11"/>
      <c r="U91" s="11"/>
      <c r="W91" s="7"/>
      <c r="X91" s="11" t="s">
        <v>242</v>
      </c>
      <c r="Y91" s="6" t="s">
        <v>1078</v>
      </c>
      <c r="Z91" s="11" t="s">
        <v>1077</v>
      </c>
      <c r="AA91" s="6" t="s">
        <v>1076</v>
      </c>
      <c r="AB91" s="11" t="s">
        <v>491</v>
      </c>
      <c r="AC91" s="6" t="s">
        <v>142</v>
      </c>
      <c r="AD91" s="11" t="s">
        <v>1075</v>
      </c>
      <c r="AO91" s="3"/>
      <c r="AQ91" s="3"/>
      <c r="AS91" s="4" t="s">
        <v>232</v>
      </c>
      <c r="AT91" s="6" t="s">
        <v>231</v>
      </c>
      <c r="AU91" s="8">
        <v>46022</v>
      </c>
    </row>
    <row r="92" spans="1:47" s="6" customFormat="1" ht="15" customHeight="1" x14ac:dyDescent="0.25">
      <c r="A92" s="6">
        <v>2025</v>
      </c>
      <c r="B92" s="8">
        <v>45931</v>
      </c>
      <c r="C92" s="8">
        <v>46022</v>
      </c>
      <c r="D92" s="6" t="s">
        <v>113</v>
      </c>
      <c r="H92" s="6" t="s">
        <v>114</v>
      </c>
      <c r="I92" s="6" t="s">
        <v>362</v>
      </c>
      <c r="L92" s="6" t="s">
        <v>116</v>
      </c>
      <c r="N92" s="6" t="s">
        <v>1079</v>
      </c>
      <c r="O92" s="6" t="s">
        <v>142</v>
      </c>
      <c r="P92" s="6" t="s">
        <v>151</v>
      </c>
      <c r="R92" s="6" t="s">
        <v>177</v>
      </c>
      <c r="S92" s="6" t="s">
        <v>1080</v>
      </c>
      <c r="T92" s="11" t="s">
        <v>1060</v>
      </c>
      <c r="U92" s="11"/>
      <c r="V92" s="6" t="s">
        <v>183</v>
      </c>
      <c r="W92" s="7" t="s">
        <v>532</v>
      </c>
      <c r="X92" s="11" t="s">
        <v>242</v>
      </c>
      <c r="Y92" s="6" t="s">
        <v>1078</v>
      </c>
      <c r="Z92" s="11" t="s">
        <v>1077</v>
      </c>
      <c r="AA92" s="6" t="s">
        <v>1076</v>
      </c>
      <c r="AB92" s="11" t="s">
        <v>491</v>
      </c>
      <c r="AC92" s="6" t="s">
        <v>142</v>
      </c>
      <c r="AD92" s="11" t="s">
        <v>1075</v>
      </c>
      <c r="AO92" s="3"/>
      <c r="AQ92" s="3"/>
      <c r="AS92" s="4" t="s">
        <v>232</v>
      </c>
      <c r="AT92" s="6" t="s">
        <v>231</v>
      </c>
      <c r="AU92" s="8">
        <v>46022</v>
      </c>
    </row>
    <row r="93" spans="1:47" s="6" customFormat="1" ht="15" customHeight="1" x14ac:dyDescent="0.25">
      <c r="A93" s="6">
        <v>2025</v>
      </c>
      <c r="B93" s="8">
        <v>45931</v>
      </c>
      <c r="C93" s="8">
        <v>46022</v>
      </c>
      <c r="D93" s="6" t="s">
        <v>112</v>
      </c>
      <c r="E93" s="6" t="s">
        <v>363</v>
      </c>
      <c r="F93" s="6" t="s">
        <v>364</v>
      </c>
      <c r="G93" s="6" t="s">
        <v>365</v>
      </c>
      <c r="H93" s="6" t="s">
        <v>114</v>
      </c>
      <c r="L93" s="6" t="s">
        <v>116</v>
      </c>
      <c r="N93" s="6" t="s">
        <v>1081</v>
      </c>
      <c r="O93" s="6" t="s">
        <v>142</v>
      </c>
      <c r="P93" s="6" t="s">
        <v>151</v>
      </c>
      <c r="T93" s="11"/>
      <c r="U93" s="11"/>
      <c r="V93" s="6" t="s">
        <v>183</v>
      </c>
      <c r="W93" s="7" t="s">
        <v>532</v>
      </c>
      <c r="X93" s="11" t="s">
        <v>242</v>
      </c>
      <c r="Y93" s="6" t="s">
        <v>470</v>
      </c>
      <c r="Z93" s="11" t="s">
        <v>471</v>
      </c>
      <c r="AA93" s="6" t="s">
        <v>472</v>
      </c>
      <c r="AB93" s="11" t="s">
        <v>491</v>
      </c>
      <c r="AC93" s="6" t="s">
        <v>142</v>
      </c>
      <c r="AD93" s="11" t="s">
        <v>725</v>
      </c>
      <c r="AO93" s="3"/>
      <c r="AQ93" s="3"/>
      <c r="AS93" s="4" t="s">
        <v>232</v>
      </c>
      <c r="AT93" s="6" t="s">
        <v>231</v>
      </c>
      <c r="AU93" s="8">
        <v>46022</v>
      </c>
    </row>
    <row r="94" spans="1:47" s="6" customFormat="1" ht="15" customHeight="1" x14ac:dyDescent="0.25">
      <c r="A94" s="6">
        <v>2025</v>
      </c>
      <c r="B94" s="8">
        <v>45931</v>
      </c>
      <c r="C94" s="8">
        <v>46022</v>
      </c>
      <c r="D94" s="6" t="s">
        <v>112</v>
      </c>
      <c r="E94" s="6" t="s">
        <v>366</v>
      </c>
      <c r="F94" s="6" t="s">
        <v>367</v>
      </c>
      <c r="G94" s="6" t="s">
        <v>335</v>
      </c>
      <c r="H94" s="6" t="s">
        <v>114</v>
      </c>
      <c r="L94" s="6" t="s">
        <v>116</v>
      </c>
      <c r="N94" s="6" t="s">
        <v>1082</v>
      </c>
      <c r="O94" s="6" t="s">
        <v>142</v>
      </c>
      <c r="P94" s="6" t="s">
        <v>151</v>
      </c>
      <c r="R94" s="6" t="s">
        <v>158</v>
      </c>
      <c r="S94" s="6" t="s">
        <v>1083</v>
      </c>
      <c r="T94" s="11" t="s">
        <v>562</v>
      </c>
      <c r="U94" s="11"/>
      <c r="V94" s="6" t="s">
        <v>183</v>
      </c>
      <c r="W94" s="7" t="s">
        <v>1084</v>
      </c>
      <c r="X94" s="11" t="s">
        <v>242</v>
      </c>
      <c r="Y94" s="6" t="s">
        <v>470</v>
      </c>
      <c r="Z94" s="11" t="s">
        <v>471</v>
      </c>
      <c r="AA94" s="6" t="s">
        <v>472</v>
      </c>
      <c r="AB94" s="11">
        <v>25</v>
      </c>
      <c r="AC94" s="6" t="s">
        <v>142</v>
      </c>
      <c r="AD94" s="11">
        <v>80028</v>
      </c>
      <c r="AO94" s="3"/>
      <c r="AQ94" s="3"/>
      <c r="AS94" s="4" t="s">
        <v>232</v>
      </c>
      <c r="AT94" s="6" t="s">
        <v>231</v>
      </c>
      <c r="AU94" s="8">
        <v>46022</v>
      </c>
    </row>
    <row r="95" spans="1:47" ht="15" customHeight="1" x14ac:dyDescent="0.25">
      <c r="A95" s="6">
        <v>2025</v>
      </c>
      <c r="B95" s="8">
        <v>45931</v>
      </c>
      <c r="C95" s="8">
        <v>46022</v>
      </c>
      <c r="D95" s="6" t="s">
        <v>113</v>
      </c>
      <c r="H95" s="6" t="s">
        <v>114</v>
      </c>
      <c r="I95" t="s">
        <v>368</v>
      </c>
      <c r="L95" s="6" t="s">
        <v>116</v>
      </c>
      <c r="N95" t="s">
        <v>813</v>
      </c>
      <c r="O95" t="s">
        <v>148</v>
      </c>
      <c r="P95" s="6" t="s">
        <v>151</v>
      </c>
      <c r="R95" t="s">
        <v>158</v>
      </c>
      <c r="S95" t="s">
        <v>814</v>
      </c>
      <c r="T95" s="9">
        <v>2254</v>
      </c>
      <c r="U95" s="9">
        <v>3</v>
      </c>
      <c r="V95" s="6" t="s">
        <v>183</v>
      </c>
      <c r="W95" t="s">
        <v>815</v>
      </c>
      <c r="X95" s="9" t="s">
        <v>242</v>
      </c>
      <c r="Y95" t="s">
        <v>816</v>
      </c>
      <c r="Z95" s="9" t="s">
        <v>471</v>
      </c>
      <c r="AA95" t="s">
        <v>816</v>
      </c>
      <c r="AB95" s="9" t="s">
        <v>238</v>
      </c>
      <c r="AC95" t="s">
        <v>148</v>
      </c>
      <c r="AD95" s="9" t="s">
        <v>817</v>
      </c>
      <c r="AO95" t="s">
        <v>818</v>
      </c>
      <c r="AP95" t="s">
        <v>819</v>
      </c>
      <c r="AQ95" t="s">
        <v>820</v>
      </c>
      <c r="AS95" s="4" t="s">
        <v>232</v>
      </c>
      <c r="AT95" s="6" t="s">
        <v>231</v>
      </c>
      <c r="AU95" s="8">
        <v>46022</v>
      </c>
    </row>
    <row r="96" spans="1:47" ht="15" customHeight="1" x14ac:dyDescent="0.25">
      <c r="A96" s="6">
        <v>2025</v>
      </c>
      <c r="B96" s="8">
        <v>45931</v>
      </c>
      <c r="C96" s="8">
        <v>46022</v>
      </c>
      <c r="D96" s="6" t="s">
        <v>113</v>
      </c>
      <c r="H96" s="6" t="s">
        <v>114</v>
      </c>
      <c r="I96" t="s">
        <v>369</v>
      </c>
      <c r="L96" s="6" t="s">
        <v>116</v>
      </c>
      <c r="N96" t="s">
        <v>821</v>
      </c>
      <c r="O96" t="s">
        <v>142</v>
      </c>
      <c r="P96" s="6" t="s">
        <v>151</v>
      </c>
      <c r="R96" t="s">
        <v>158</v>
      </c>
      <c r="S96" t="s">
        <v>822</v>
      </c>
      <c r="T96" s="9">
        <v>1252</v>
      </c>
      <c r="U96" s="9"/>
      <c r="V96" s="6" t="s">
        <v>183</v>
      </c>
      <c r="W96" t="s">
        <v>823</v>
      </c>
      <c r="X96" s="9" t="s">
        <v>242</v>
      </c>
      <c r="Y96" t="s">
        <v>470</v>
      </c>
      <c r="Z96" s="9" t="s">
        <v>471</v>
      </c>
      <c r="AA96" t="s">
        <v>472</v>
      </c>
      <c r="AB96" s="9" t="s">
        <v>491</v>
      </c>
      <c r="AC96" t="s">
        <v>142</v>
      </c>
      <c r="AD96" s="9" t="s">
        <v>824</v>
      </c>
      <c r="AO96" t="s">
        <v>825</v>
      </c>
      <c r="AP96" t="s">
        <v>826</v>
      </c>
      <c r="AQ96" t="s">
        <v>827</v>
      </c>
      <c r="AS96" s="4" t="s">
        <v>232</v>
      </c>
      <c r="AT96" s="6" t="s">
        <v>231</v>
      </c>
      <c r="AU96" s="8">
        <v>46022</v>
      </c>
    </row>
    <row r="97" spans="1:47" ht="15" customHeight="1" x14ac:dyDescent="0.25">
      <c r="A97" s="6">
        <v>2025</v>
      </c>
      <c r="B97" s="8">
        <v>45931</v>
      </c>
      <c r="C97" s="8">
        <v>46022</v>
      </c>
      <c r="D97" s="6" t="s">
        <v>113</v>
      </c>
      <c r="H97" s="6" t="s">
        <v>114</v>
      </c>
      <c r="I97" t="s">
        <v>370</v>
      </c>
      <c r="L97" s="6" t="s">
        <v>116</v>
      </c>
      <c r="N97" t="s">
        <v>828</v>
      </c>
      <c r="O97" t="s">
        <v>142</v>
      </c>
      <c r="P97" s="6" t="s">
        <v>151</v>
      </c>
      <c r="Q97" t="s">
        <v>829</v>
      </c>
      <c r="R97" t="s">
        <v>158</v>
      </c>
      <c r="S97" t="s">
        <v>830</v>
      </c>
      <c r="T97" s="9">
        <v>1855</v>
      </c>
      <c r="U97" s="9"/>
      <c r="V97" s="6" t="s">
        <v>183</v>
      </c>
      <c r="W97" t="s">
        <v>546</v>
      </c>
      <c r="X97" s="9" t="s">
        <v>242</v>
      </c>
      <c r="Y97" t="s">
        <v>470</v>
      </c>
      <c r="Z97" s="9" t="s">
        <v>471</v>
      </c>
      <c r="AA97" t="s">
        <v>472</v>
      </c>
      <c r="AB97" s="9" t="s">
        <v>491</v>
      </c>
      <c r="AC97" t="s">
        <v>142</v>
      </c>
      <c r="AD97" s="9" t="s">
        <v>645</v>
      </c>
      <c r="AO97" t="s">
        <v>831</v>
      </c>
      <c r="AP97" t="s">
        <v>832</v>
      </c>
      <c r="AQ97" t="s">
        <v>833</v>
      </c>
      <c r="AS97" s="4" t="s">
        <v>232</v>
      </c>
      <c r="AT97" s="6" t="s">
        <v>231</v>
      </c>
      <c r="AU97" s="8">
        <v>46022</v>
      </c>
    </row>
    <row r="98" spans="1:47" ht="15" customHeight="1" x14ac:dyDescent="0.25">
      <c r="A98" s="6">
        <v>2025</v>
      </c>
      <c r="B98" s="8">
        <v>45931</v>
      </c>
      <c r="C98" s="8">
        <v>46022</v>
      </c>
      <c r="D98" s="6" t="s">
        <v>112</v>
      </c>
      <c r="E98" t="s">
        <v>371</v>
      </c>
      <c r="F98" t="s">
        <v>361</v>
      </c>
      <c r="G98" t="s">
        <v>372</v>
      </c>
      <c r="H98" s="6" t="s">
        <v>114</v>
      </c>
      <c r="L98" s="6" t="s">
        <v>116</v>
      </c>
      <c r="N98" t="s">
        <v>1085</v>
      </c>
      <c r="O98" t="s">
        <v>142</v>
      </c>
      <c r="P98" s="6" t="s">
        <v>151</v>
      </c>
      <c r="R98" t="s">
        <v>158</v>
      </c>
      <c r="S98" t="s">
        <v>1086</v>
      </c>
      <c r="T98" s="9" t="s">
        <v>1087</v>
      </c>
      <c r="U98" s="9"/>
      <c r="V98" s="6" t="s">
        <v>183</v>
      </c>
      <c r="W98" t="s">
        <v>1053</v>
      </c>
      <c r="X98" s="9" t="s">
        <v>242</v>
      </c>
      <c r="Y98" t="s">
        <v>1016</v>
      </c>
      <c r="Z98" s="9" t="s">
        <v>471</v>
      </c>
      <c r="AA98" t="s">
        <v>563</v>
      </c>
      <c r="AB98" s="9" t="s">
        <v>491</v>
      </c>
      <c r="AC98" t="s">
        <v>142</v>
      </c>
      <c r="AD98" s="9" t="s">
        <v>645</v>
      </c>
      <c r="AS98" s="4" t="s">
        <v>232</v>
      </c>
      <c r="AT98" s="6" t="s">
        <v>231</v>
      </c>
      <c r="AU98" s="8">
        <v>46022</v>
      </c>
    </row>
    <row r="99" spans="1:47" ht="15" customHeight="1" x14ac:dyDescent="0.25">
      <c r="A99" s="6">
        <v>2025</v>
      </c>
      <c r="B99" s="8">
        <v>45931</v>
      </c>
      <c r="C99" s="8">
        <v>46022</v>
      </c>
      <c r="D99" s="6" t="s">
        <v>113</v>
      </c>
      <c r="H99" s="6" t="s">
        <v>114</v>
      </c>
      <c r="I99" t="s">
        <v>373</v>
      </c>
      <c r="L99" s="6" t="s">
        <v>116</v>
      </c>
      <c r="N99" t="s">
        <v>834</v>
      </c>
      <c r="O99" t="s">
        <v>142</v>
      </c>
      <c r="P99" s="6" t="s">
        <v>151</v>
      </c>
      <c r="Q99" t="s">
        <v>835</v>
      </c>
      <c r="R99" t="s">
        <v>177</v>
      </c>
      <c r="S99" t="s">
        <v>836</v>
      </c>
      <c r="T99" s="9">
        <v>198</v>
      </c>
      <c r="U99" s="9"/>
      <c r="V99" s="6" t="s">
        <v>183</v>
      </c>
      <c r="W99" t="s">
        <v>229</v>
      </c>
      <c r="X99" s="9" t="s">
        <v>242</v>
      </c>
      <c r="Y99" t="s">
        <v>229</v>
      </c>
      <c r="Z99" s="9" t="s">
        <v>243</v>
      </c>
      <c r="AA99" t="s">
        <v>229</v>
      </c>
      <c r="AB99" s="9" t="s">
        <v>238</v>
      </c>
      <c r="AC99" t="s">
        <v>148</v>
      </c>
      <c r="AD99" s="9" t="s">
        <v>595</v>
      </c>
      <c r="AO99" t="s">
        <v>837</v>
      </c>
      <c r="AP99" t="s">
        <v>838</v>
      </c>
      <c r="AQ99" t="s">
        <v>839</v>
      </c>
      <c r="AS99" s="4" t="s">
        <v>232</v>
      </c>
      <c r="AT99" s="6" t="s">
        <v>231</v>
      </c>
      <c r="AU99" s="8">
        <v>46022</v>
      </c>
    </row>
    <row r="100" spans="1:47" ht="15" customHeight="1" x14ac:dyDescent="0.25">
      <c r="A100" s="6">
        <v>2025</v>
      </c>
      <c r="B100" s="8">
        <v>45931</v>
      </c>
      <c r="C100" s="8">
        <v>46022</v>
      </c>
      <c r="D100" s="6" t="s">
        <v>112</v>
      </c>
      <c r="E100" t="s">
        <v>374</v>
      </c>
      <c r="F100" t="s">
        <v>375</v>
      </c>
      <c r="G100" t="s">
        <v>376</v>
      </c>
      <c r="H100" s="6" t="s">
        <v>114</v>
      </c>
      <c r="L100" s="6" t="s">
        <v>116</v>
      </c>
      <c r="N100" t="s">
        <v>1088</v>
      </c>
      <c r="O100" t="s">
        <v>142</v>
      </c>
      <c r="P100" s="6" t="s">
        <v>151</v>
      </c>
      <c r="R100" s="6"/>
      <c r="S100" t="s">
        <v>1089</v>
      </c>
      <c r="T100" s="9"/>
      <c r="U100" s="9"/>
      <c r="V100" s="6" t="s">
        <v>183</v>
      </c>
      <c r="W100" t="s">
        <v>843</v>
      </c>
      <c r="X100" s="9" t="s">
        <v>242</v>
      </c>
      <c r="Y100" t="s">
        <v>844</v>
      </c>
      <c r="Z100" s="9" t="s">
        <v>845</v>
      </c>
      <c r="AA100" t="s">
        <v>846</v>
      </c>
      <c r="AB100" s="9" t="s">
        <v>491</v>
      </c>
      <c r="AC100" t="s">
        <v>142</v>
      </c>
      <c r="AD100" s="9" t="s">
        <v>847</v>
      </c>
      <c r="AS100" s="4" t="s">
        <v>232</v>
      </c>
      <c r="AT100" s="6" t="s">
        <v>231</v>
      </c>
      <c r="AU100" s="8">
        <v>46022</v>
      </c>
    </row>
    <row r="101" spans="1:47" ht="15" customHeight="1" x14ac:dyDescent="0.25">
      <c r="A101" s="6">
        <v>2025</v>
      </c>
      <c r="B101" s="8">
        <v>45931</v>
      </c>
      <c r="C101" s="8">
        <v>46022</v>
      </c>
      <c r="D101" s="6" t="s">
        <v>113</v>
      </c>
      <c r="H101" s="6" t="s">
        <v>114</v>
      </c>
      <c r="I101" t="s">
        <v>377</v>
      </c>
      <c r="L101" s="6" t="s">
        <v>116</v>
      </c>
      <c r="N101" t="s">
        <v>840</v>
      </c>
      <c r="O101" t="s">
        <v>142</v>
      </c>
      <c r="P101" s="6" t="s">
        <v>151</v>
      </c>
      <c r="Q101" t="s">
        <v>841</v>
      </c>
      <c r="R101" t="s">
        <v>166</v>
      </c>
      <c r="S101" t="s">
        <v>842</v>
      </c>
      <c r="T101" s="9">
        <v>2777</v>
      </c>
      <c r="U101" s="9"/>
      <c r="V101" s="6" t="s">
        <v>183</v>
      </c>
      <c r="W101" t="s">
        <v>843</v>
      </c>
      <c r="X101" s="9" t="s">
        <v>242</v>
      </c>
      <c r="Y101" t="s">
        <v>844</v>
      </c>
      <c r="Z101" s="9" t="s">
        <v>845</v>
      </c>
      <c r="AA101" t="s">
        <v>846</v>
      </c>
      <c r="AB101" s="9" t="s">
        <v>491</v>
      </c>
      <c r="AC101" t="s">
        <v>142</v>
      </c>
      <c r="AD101" s="9" t="s">
        <v>847</v>
      </c>
      <c r="AO101" t="s">
        <v>848</v>
      </c>
      <c r="AP101" t="s">
        <v>849</v>
      </c>
      <c r="AQ101" t="s">
        <v>850</v>
      </c>
      <c r="AS101" s="4" t="s">
        <v>232</v>
      </c>
      <c r="AT101" s="6" t="s">
        <v>231</v>
      </c>
      <c r="AU101" s="8">
        <v>46022</v>
      </c>
    </row>
    <row r="102" spans="1:47" ht="15" customHeight="1" x14ac:dyDescent="0.25">
      <c r="A102" s="6">
        <v>2025</v>
      </c>
      <c r="B102" s="8">
        <v>45931</v>
      </c>
      <c r="C102" s="8">
        <v>46022</v>
      </c>
      <c r="D102" s="6" t="s">
        <v>112</v>
      </c>
      <c r="E102" t="s">
        <v>378</v>
      </c>
      <c r="F102" t="s">
        <v>379</v>
      </c>
      <c r="G102" t="s">
        <v>380</v>
      </c>
      <c r="H102" s="6" t="s">
        <v>114</v>
      </c>
      <c r="L102" s="6" t="s">
        <v>116</v>
      </c>
      <c r="N102" t="s">
        <v>1090</v>
      </c>
      <c r="O102" t="s">
        <v>142</v>
      </c>
      <c r="P102" s="6" t="s">
        <v>151</v>
      </c>
      <c r="Q102" t="s">
        <v>1107</v>
      </c>
      <c r="R102" s="6" t="s">
        <v>166</v>
      </c>
      <c r="S102" t="s">
        <v>1091</v>
      </c>
      <c r="T102" s="9">
        <v>849</v>
      </c>
      <c r="U102" s="9"/>
      <c r="V102" s="6" t="s">
        <v>183</v>
      </c>
      <c r="W102" t="s">
        <v>532</v>
      </c>
      <c r="X102" s="9" t="s">
        <v>242</v>
      </c>
      <c r="Y102" t="s">
        <v>470</v>
      </c>
      <c r="Z102" s="9" t="s">
        <v>471</v>
      </c>
      <c r="AA102" t="s">
        <v>472</v>
      </c>
      <c r="AB102" s="9" t="s">
        <v>491</v>
      </c>
      <c r="AC102" t="s">
        <v>142</v>
      </c>
      <c r="AD102" s="9" t="s">
        <v>725</v>
      </c>
      <c r="AO102" s="10" t="s">
        <v>1105</v>
      </c>
      <c r="AP102" t="s">
        <v>1106</v>
      </c>
      <c r="AS102" s="4" t="s">
        <v>232</v>
      </c>
      <c r="AT102" s="6" t="s">
        <v>231</v>
      </c>
      <c r="AU102" s="8">
        <v>46022</v>
      </c>
    </row>
    <row r="103" spans="1:47" ht="15" customHeight="1" x14ac:dyDescent="0.25">
      <c r="A103" s="6">
        <v>2025</v>
      </c>
      <c r="B103" s="8">
        <v>45931</v>
      </c>
      <c r="C103" s="8">
        <v>46022</v>
      </c>
      <c r="D103" s="6" t="s">
        <v>112</v>
      </c>
      <c r="E103" t="s">
        <v>381</v>
      </c>
      <c r="F103" t="s">
        <v>382</v>
      </c>
      <c r="G103" t="s">
        <v>383</v>
      </c>
      <c r="H103" s="6" t="s">
        <v>114</v>
      </c>
      <c r="L103" s="6" t="s">
        <v>116</v>
      </c>
      <c r="N103" t="s">
        <v>1095</v>
      </c>
      <c r="O103" t="s">
        <v>142</v>
      </c>
      <c r="P103" s="6" t="s">
        <v>151</v>
      </c>
      <c r="R103" s="6" t="s">
        <v>158</v>
      </c>
      <c r="S103" t="s">
        <v>1093</v>
      </c>
      <c r="T103" s="9" t="s">
        <v>1092</v>
      </c>
      <c r="U103" s="9"/>
      <c r="V103" s="6" t="s">
        <v>183</v>
      </c>
      <c r="W103" t="s">
        <v>1094</v>
      </c>
      <c r="X103" s="9" t="s">
        <v>242</v>
      </c>
      <c r="Y103" t="s">
        <v>470</v>
      </c>
      <c r="Z103" s="9" t="s">
        <v>471</v>
      </c>
      <c r="AA103" t="s">
        <v>472</v>
      </c>
      <c r="AB103" s="9" t="s">
        <v>491</v>
      </c>
      <c r="AC103" t="s">
        <v>142</v>
      </c>
      <c r="AD103" s="9" t="s">
        <v>853</v>
      </c>
      <c r="AS103" s="4" t="s">
        <v>232</v>
      </c>
      <c r="AT103" s="6" t="s">
        <v>231</v>
      </c>
      <c r="AU103" s="8">
        <v>46022</v>
      </c>
    </row>
    <row r="104" spans="1:47" ht="15" customHeight="1" x14ac:dyDescent="0.25">
      <c r="A104" s="6">
        <v>2025</v>
      </c>
      <c r="B104" s="8">
        <v>45931</v>
      </c>
      <c r="C104" s="8">
        <v>46022</v>
      </c>
      <c r="D104" s="6" t="s">
        <v>113</v>
      </c>
      <c r="H104" s="6" t="s">
        <v>114</v>
      </c>
      <c r="I104" t="s">
        <v>384</v>
      </c>
      <c r="L104" s="6" t="s">
        <v>116</v>
      </c>
      <c r="N104" t="s">
        <v>851</v>
      </c>
      <c r="O104" t="s">
        <v>142</v>
      </c>
      <c r="P104" s="6" t="s">
        <v>151</v>
      </c>
      <c r="Q104" t="s">
        <v>852</v>
      </c>
      <c r="R104" t="s">
        <v>177</v>
      </c>
      <c r="T104" s="9">
        <v>610</v>
      </c>
      <c r="U104" s="9"/>
      <c r="V104" s="6" t="s">
        <v>183</v>
      </c>
      <c r="W104" t="s">
        <v>809</v>
      </c>
      <c r="X104" s="9" t="s">
        <v>242</v>
      </c>
      <c r="Y104" t="s">
        <v>470</v>
      </c>
      <c r="Z104" s="9" t="s">
        <v>471</v>
      </c>
      <c r="AA104" t="s">
        <v>472</v>
      </c>
      <c r="AB104" s="9" t="s">
        <v>491</v>
      </c>
      <c r="AC104" t="s">
        <v>142</v>
      </c>
      <c r="AD104" s="9" t="s">
        <v>853</v>
      </c>
      <c r="AO104" t="s">
        <v>854</v>
      </c>
      <c r="AP104" t="s">
        <v>855</v>
      </c>
      <c r="AQ104" t="s">
        <v>856</v>
      </c>
      <c r="AS104" s="4" t="s">
        <v>232</v>
      </c>
      <c r="AT104" s="6" t="s">
        <v>231</v>
      </c>
      <c r="AU104" s="8">
        <v>46022</v>
      </c>
    </row>
    <row r="105" spans="1:47" ht="15" customHeight="1" x14ac:dyDescent="0.25">
      <c r="A105" s="6">
        <v>2025</v>
      </c>
      <c r="B105" s="8">
        <v>45931</v>
      </c>
      <c r="C105" s="8">
        <v>46022</v>
      </c>
      <c r="D105" s="6" t="s">
        <v>113</v>
      </c>
      <c r="H105" s="6" t="s">
        <v>114</v>
      </c>
      <c r="I105" t="s">
        <v>385</v>
      </c>
      <c r="L105" s="6" t="s">
        <v>116</v>
      </c>
      <c r="N105" t="s">
        <v>1096</v>
      </c>
      <c r="O105" t="s">
        <v>137</v>
      </c>
      <c r="P105" s="6" t="s">
        <v>151</v>
      </c>
      <c r="Q105" t="s">
        <v>1104</v>
      </c>
      <c r="R105" s="6" t="s">
        <v>158</v>
      </c>
      <c r="S105" t="s">
        <v>626</v>
      </c>
      <c r="T105" s="9"/>
      <c r="U105" s="9"/>
      <c r="V105" s="6" t="s">
        <v>183</v>
      </c>
      <c r="W105" t="s">
        <v>1097</v>
      </c>
      <c r="X105" s="9" t="s">
        <v>242</v>
      </c>
      <c r="Y105" t="s">
        <v>1098</v>
      </c>
      <c r="Z105" s="9" t="s">
        <v>1100</v>
      </c>
      <c r="AA105" t="s">
        <v>1099</v>
      </c>
      <c r="AB105" s="9" t="s">
        <v>14</v>
      </c>
      <c r="AC105" t="s">
        <v>137</v>
      </c>
      <c r="AD105" s="9" t="s">
        <v>1101</v>
      </c>
      <c r="AO105" s="10" t="s">
        <v>1102</v>
      </c>
      <c r="AP105" t="s">
        <v>1103</v>
      </c>
      <c r="AS105" s="4" t="s">
        <v>232</v>
      </c>
      <c r="AT105" s="6" t="s">
        <v>231</v>
      </c>
      <c r="AU105" s="8">
        <v>46022</v>
      </c>
    </row>
    <row r="106" spans="1:47" ht="15" customHeight="1" x14ac:dyDescent="0.25">
      <c r="A106" s="6">
        <v>2025</v>
      </c>
      <c r="B106" s="8">
        <v>45931</v>
      </c>
      <c r="C106" s="8">
        <v>46022</v>
      </c>
      <c r="D106" s="6" t="s">
        <v>113</v>
      </c>
      <c r="H106" s="6" t="s">
        <v>114</v>
      </c>
      <c r="I106" t="s">
        <v>386</v>
      </c>
      <c r="L106" s="6" t="s">
        <v>116</v>
      </c>
      <c r="N106" t="s">
        <v>857</v>
      </c>
      <c r="O106" t="s">
        <v>142</v>
      </c>
      <c r="P106" s="6" t="s">
        <v>151</v>
      </c>
      <c r="Q106" t="s">
        <v>858</v>
      </c>
      <c r="R106" t="s">
        <v>163</v>
      </c>
      <c r="S106" t="s">
        <v>859</v>
      </c>
      <c r="T106" s="9" t="s">
        <v>860</v>
      </c>
      <c r="U106" s="9"/>
      <c r="V106" s="6" t="s">
        <v>183</v>
      </c>
      <c r="W106" t="s">
        <v>861</v>
      </c>
      <c r="X106" s="9" t="s">
        <v>242</v>
      </c>
      <c r="Y106" t="s">
        <v>470</v>
      </c>
      <c r="Z106" s="9" t="s">
        <v>471</v>
      </c>
      <c r="AA106" t="s">
        <v>472</v>
      </c>
      <c r="AB106" s="9" t="s">
        <v>491</v>
      </c>
      <c r="AC106" s="6" t="s">
        <v>142</v>
      </c>
      <c r="AD106" s="9" t="s">
        <v>862</v>
      </c>
      <c r="AO106" t="s">
        <v>863</v>
      </c>
      <c r="AP106" t="s">
        <v>864</v>
      </c>
      <c r="AQ106" t="s">
        <v>865</v>
      </c>
      <c r="AS106" s="4" t="s">
        <v>232</v>
      </c>
      <c r="AT106" s="6" t="s">
        <v>231</v>
      </c>
      <c r="AU106" s="8">
        <v>46022</v>
      </c>
    </row>
    <row r="107" spans="1:47" ht="15" customHeight="1" x14ac:dyDescent="0.25">
      <c r="A107" s="6">
        <v>2025</v>
      </c>
      <c r="B107" s="8">
        <v>45931</v>
      </c>
      <c r="C107" s="8">
        <v>46022</v>
      </c>
      <c r="D107" s="6" t="s">
        <v>113</v>
      </c>
      <c r="H107" s="6" t="s">
        <v>114</v>
      </c>
      <c r="I107" t="s">
        <v>387</v>
      </c>
      <c r="L107" s="6" t="s">
        <v>116</v>
      </c>
      <c r="N107" t="s">
        <v>1108</v>
      </c>
      <c r="O107" t="s">
        <v>149</v>
      </c>
      <c r="P107" s="6" t="s">
        <v>151</v>
      </c>
      <c r="R107" s="6" t="s">
        <v>177</v>
      </c>
      <c r="S107" t="s">
        <v>1111</v>
      </c>
      <c r="T107" s="9" t="s">
        <v>1109</v>
      </c>
      <c r="U107" s="9"/>
      <c r="V107" s="6" t="s">
        <v>183</v>
      </c>
      <c r="W107" t="s">
        <v>1110</v>
      </c>
      <c r="X107" s="9" t="s">
        <v>242</v>
      </c>
      <c r="Y107" t="s">
        <v>1112</v>
      </c>
      <c r="Z107" s="9" t="s">
        <v>481</v>
      </c>
      <c r="AA107" t="s">
        <v>1112</v>
      </c>
      <c r="AB107" s="9" t="s">
        <v>941</v>
      </c>
      <c r="AC107" s="6" t="s">
        <v>149</v>
      </c>
      <c r="AD107" s="9" t="s">
        <v>1113</v>
      </c>
      <c r="AS107" s="4" t="s">
        <v>232</v>
      </c>
      <c r="AT107" s="6" t="s">
        <v>231</v>
      </c>
      <c r="AU107" s="8">
        <v>46022</v>
      </c>
    </row>
    <row r="108" spans="1:47" ht="15" customHeight="1" x14ac:dyDescent="0.25">
      <c r="A108" s="6">
        <v>2025</v>
      </c>
      <c r="B108" s="8">
        <v>45931</v>
      </c>
      <c r="C108" s="8">
        <v>46022</v>
      </c>
      <c r="D108" s="6" t="s">
        <v>112</v>
      </c>
      <c r="E108" t="s">
        <v>1114</v>
      </c>
      <c r="F108" t="s">
        <v>388</v>
      </c>
      <c r="G108" t="s">
        <v>389</v>
      </c>
      <c r="H108" s="6" t="s">
        <v>114</v>
      </c>
      <c r="L108" s="6" t="s">
        <v>116</v>
      </c>
      <c r="N108" t="s">
        <v>1115</v>
      </c>
      <c r="O108" t="s">
        <v>142</v>
      </c>
      <c r="P108" s="6" t="s">
        <v>151</v>
      </c>
      <c r="R108" s="6" t="s">
        <v>158</v>
      </c>
      <c r="S108" t="s">
        <v>1117</v>
      </c>
      <c r="T108" s="9" t="s">
        <v>1116</v>
      </c>
      <c r="U108" s="9"/>
      <c r="V108" s="6" t="s">
        <v>183</v>
      </c>
      <c r="W108" t="s">
        <v>809</v>
      </c>
      <c r="X108" s="9" t="s">
        <v>242</v>
      </c>
      <c r="Y108" t="s">
        <v>470</v>
      </c>
      <c r="Z108" s="9" t="s">
        <v>471</v>
      </c>
      <c r="AA108" t="s">
        <v>472</v>
      </c>
      <c r="AB108" s="9" t="s">
        <v>491</v>
      </c>
      <c r="AC108" s="6" t="s">
        <v>142</v>
      </c>
      <c r="AD108" s="9" t="s">
        <v>853</v>
      </c>
      <c r="AS108" s="4" t="s">
        <v>232</v>
      </c>
      <c r="AT108" s="6" t="s">
        <v>231</v>
      </c>
      <c r="AU108" s="8">
        <v>46022</v>
      </c>
    </row>
    <row r="109" spans="1:47" ht="15" customHeight="1" x14ac:dyDescent="0.25">
      <c r="A109" s="6">
        <v>2025</v>
      </c>
      <c r="B109" s="8">
        <v>45931</v>
      </c>
      <c r="C109" s="8">
        <v>46022</v>
      </c>
      <c r="D109" s="6" t="s">
        <v>112</v>
      </c>
      <c r="E109" t="s">
        <v>390</v>
      </c>
      <c r="F109" t="s">
        <v>391</v>
      </c>
      <c r="G109" t="s">
        <v>392</v>
      </c>
      <c r="H109" s="6" t="s">
        <v>114</v>
      </c>
      <c r="L109" s="6" t="s">
        <v>116</v>
      </c>
      <c r="N109" t="s">
        <v>1118</v>
      </c>
      <c r="O109" t="s">
        <v>142</v>
      </c>
      <c r="P109" s="6" t="s">
        <v>151</v>
      </c>
      <c r="R109" s="6" t="s">
        <v>158</v>
      </c>
      <c r="S109" t="s">
        <v>1120</v>
      </c>
      <c r="T109" s="9" t="s">
        <v>1119</v>
      </c>
      <c r="U109" s="9"/>
      <c r="V109" s="6" t="s">
        <v>183</v>
      </c>
      <c r="W109" t="s">
        <v>809</v>
      </c>
      <c r="X109" s="9" t="s">
        <v>242</v>
      </c>
      <c r="Y109" t="s">
        <v>470</v>
      </c>
      <c r="Z109" s="9" t="s">
        <v>471</v>
      </c>
      <c r="AA109" t="s">
        <v>472</v>
      </c>
      <c r="AB109" s="9" t="s">
        <v>491</v>
      </c>
      <c r="AC109" s="6" t="s">
        <v>142</v>
      </c>
      <c r="AD109" s="9" t="s">
        <v>853</v>
      </c>
      <c r="AS109" s="4" t="s">
        <v>232</v>
      </c>
      <c r="AT109" s="6" t="s">
        <v>231</v>
      </c>
      <c r="AU109" s="8">
        <v>46022</v>
      </c>
    </row>
    <row r="110" spans="1:47" ht="15" customHeight="1" x14ac:dyDescent="0.25">
      <c r="A110" s="6">
        <v>2025</v>
      </c>
      <c r="B110" s="8">
        <v>45931</v>
      </c>
      <c r="C110" s="8">
        <v>46022</v>
      </c>
      <c r="D110" s="6" t="s">
        <v>113</v>
      </c>
      <c r="H110" s="6" t="s">
        <v>114</v>
      </c>
      <c r="I110" t="s">
        <v>393</v>
      </c>
      <c r="L110" s="6" t="s">
        <v>116</v>
      </c>
      <c r="N110" t="s">
        <v>1121</v>
      </c>
      <c r="O110" t="s">
        <v>148</v>
      </c>
      <c r="P110" s="6" t="s">
        <v>151</v>
      </c>
      <c r="R110" s="6" t="s">
        <v>158</v>
      </c>
      <c r="S110" t="s">
        <v>1030</v>
      </c>
      <c r="T110" s="9" t="s">
        <v>1123</v>
      </c>
      <c r="U110" s="9"/>
      <c r="V110" s="6" t="s">
        <v>183</v>
      </c>
      <c r="W110" t="s">
        <v>652</v>
      </c>
      <c r="X110" s="9" t="s">
        <v>242</v>
      </c>
      <c r="Y110" t="s">
        <v>229</v>
      </c>
      <c r="Z110" s="9" t="s">
        <v>243</v>
      </c>
      <c r="AA110" t="s">
        <v>229</v>
      </c>
      <c r="AB110" s="9" t="s">
        <v>238</v>
      </c>
      <c r="AC110" s="6" t="s">
        <v>148</v>
      </c>
      <c r="AD110" s="9" t="s">
        <v>1122</v>
      </c>
      <c r="AS110" s="4" t="s">
        <v>232</v>
      </c>
      <c r="AT110" s="6" t="s">
        <v>231</v>
      </c>
      <c r="AU110" s="8">
        <v>46022</v>
      </c>
    </row>
    <row r="111" spans="1:47" ht="15" customHeight="1" x14ac:dyDescent="0.25">
      <c r="A111" s="6">
        <v>2025</v>
      </c>
      <c r="B111" s="8">
        <v>45931</v>
      </c>
      <c r="C111" s="8">
        <v>46022</v>
      </c>
      <c r="D111" s="6" t="s">
        <v>113</v>
      </c>
      <c r="H111" s="6" t="s">
        <v>114</v>
      </c>
      <c r="I111" t="s">
        <v>394</v>
      </c>
      <c r="L111" s="6" t="s">
        <v>116</v>
      </c>
      <c r="N111" t="s">
        <v>1124</v>
      </c>
      <c r="O111" t="s">
        <v>148</v>
      </c>
      <c r="P111" s="6" t="s">
        <v>151</v>
      </c>
      <c r="R111" s="6" t="s">
        <v>152</v>
      </c>
      <c r="S111" t="s">
        <v>1126</v>
      </c>
      <c r="T111" s="9" t="s">
        <v>1125</v>
      </c>
      <c r="U111" s="9"/>
      <c r="V111" s="6"/>
      <c r="X111" s="9" t="s">
        <v>242</v>
      </c>
      <c r="Y111" t="s">
        <v>1130</v>
      </c>
      <c r="Z111" s="9" t="s">
        <v>1129</v>
      </c>
      <c r="AA111" t="s">
        <v>1127</v>
      </c>
      <c r="AB111" s="9" t="s">
        <v>654</v>
      </c>
      <c r="AC111" s="6" t="s">
        <v>118</v>
      </c>
      <c r="AD111" s="9" t="s">
        <v>1128</v>
      </c>
      <c r="AS111" s="4" t="s">
        <v>232</v>
      </c>
      <c r="AT111" s="6" t="s">
        <v>231</v>
      </c>
      <c r="AU111" s="8">
        <v>46022</v>
      </c>
    </row>
    <row r="112" spans="1:47" ht="15" customHeight="1" x14ac:dyDescent="0.25">
      <c r="A112" s="6">
        <v>2025</v>
      </c>
      <c r="B112" s="8">
        <v>45931</v>
      </c>
      <c r="C112" s="8">
        <v>46022</v>
      </c>
      <c r="D112" s="6" t="s">
        <v>113</v>
      </c>
      <c r="H112" s="6" t="s">
        <v>114</v>
      </c>
      <c r="I112" t="s">
        <v>395</v>
      </c>
      <c r="J112" t="s">
        <v>795</v>
      </c>
      <c r="L112" s="6" t="s">
        <v>116</v>
      </c>
      <c r="N112" t="s">
        <v>1131</v>
      </c>
      <c r="O112" t="s">
        <v>142</v>
      </c>
      <c r="P112" s="6" t="s">
        <v>151</v>
      </c>
      <c r="R112" s="6" t="s">
        <v>158</v>
      </c>
      <c r="S112" t="s">
        <v>1133</v>
      </c>
      <c r="T112" s="9" t="s">
        <v>1132</v>
      </c>
      <c r="U112" s="9"/>
      <c r="V112" s="6" t="s">
        <v>183</v>
      </c>
      <c r="W112" t="s">
        <v>809</v>
      </c>
      <c r="X112" s="9" t="s">
        <v>242</v>
      </c>
      <c r="Y112" t="s">
        <v>470</v>
      </c>
      <c r="Z112" s="9" t="s">
        <v>471</v>
      </c>
      <c r="AA112" t="s">
        <v>472</v>
      </c>
      <c r="AB112" s="9" t="s">
        <v>491</v>
      </c>
      <c r="AC112" s="6" t="s">
        <v>142</v>
      </c>
      <c r="AD112" s="9" t="s">
        <v>853</v>
      </c>
      <c r="AS112" s="4" t="s">
        <v>232</v>
      </c>
      <c r="AT112" s="6" t="s">
        <v>231</v>
      </c>
      <c r="AU112" s="8">
        <v>46022</v>
      </c>
    </row>
    <row r="113" spans="1:47" ht="15" customHeight="1" x14ac:dyDescent="0.25">
      <c r="A113" s="6">
        <v>2025</v>
      </c>
      <c r="B113" s="8">
        <v>45931</v>
      </c>
      <c r="C113" s="8">
        <v>46022</v>
      </c>
      <c r="D113" s="6" t="s">
        <v>113</v>
      </c>
      <c r="E113" t="s">
        <v>396</v>
      </c>
      <c r="F113" t="s">
        <v>397</v>
      </c>
      <c r="G113" t="s">
        <v>398</v>
      </c>
      <c r="H113" s="6" t="s">
        <v>114</v>
      </c>
      <c r="L113" s="6" t="s">
        <v>116</v>
      </c>
      <c r="N113" t="s">
        <v>1135</v>
      </c>
      <c r="O113" t="s">
        <v>142</v>
      </c>
      <c r="P113" s="6" t="s">
        <v>151</v>
      </c>
      <c r="R113" s="6"/>
      <c r="T113" s="9"/>
      <c r="U113" s="9"/>
      <c r="V113" s="6"/>
      <c r="X113" s="9" t="s">
        <v>242</v>
      </c>
      <c r="Y113" t="s">
        <v>749</v>
      </c>
      <c r="Z113" s="9" t="s">
        <v>750</v>
      </c>
      <c r="AA113" t="s">
        <v>749</v>
      </c>
      <c r="AB113" s="9" t="s">
        <v>491</v>
      </c>
      <c r="AC113" s="6" t="s">
        <v>142</v>
      </c>
      <c r="AD113" s="9" t="s">
        <v>1134</v>
      </c>
      <c r="AS113" s="4" t="s">
        <v>232</v>
      </c>
      <c r="AT113" s="6" t="s">
        <v>231</v>
      </c>
      <c r="AU113" s="8">
        <v>46022</v>
      </c>
    </row>
    <row r="114" spans="1:47" ht="15" customHeight="1" x14ac:dyDescent="0.25">
      <c r="A114" s="6">
        <v>2025</v>
      </c>
      <c r="B114" s="8">
        <v>45931</v>
      </c>
      <c r="C114" s="8">
        <v>46022</v>
      </c>
      <c r="D114" s="6" t="s">
        <v>112</v>
      </c>
      <c r="E114" t="s">
        <v>399</v>
      </c>
      <c r="F114" t="s">
        <v>400</v>
      </c>
      <c r="G114" t="s">
        <v>401</v>
      </c>
      <c r="H114" s="6" t="s">
        <v>114</v>
      </c>
      <c r="L114" s="6" t="s">
        <v>116</v>
      </c>
      <c r="N114" t="s">
        <v>1136</v>
      </c>
      <c r="O114" t="s">
        <v>142</v>
      </c>
      <c r="P114" s="6" t="s">
        <v>151</v>
      </c>
      <c r="R114" s="6"/>
      <c r="T114" s="9"/>
      <c r="U114" s="9"/>
      <c r="V114" s="6"/>
      <c r="X114" s="9" t="s">
        <v>242</v>
      </c>
      <c r="Y114" t="s">
        <v>470</v>
      </c>
      <c r="Z114" s="9" t="s">
        <v>471</v>
      </c>
      <c r="AA114" t="s">
        <v>472</v>
      </c>
      <c r="AB114" s="9" t="s">
        <v>491</v>
      </c>
      <c r="AC114" s="6" t="s">
        <v>142</v>
      </c>
      <c r="AD114" s="9" t="s">
        <v>1137</v>
      </c>
      <c r="AS114" s="4" t="s">
        <v>232</v>
      </c>
      <c r="AT114" s="6" t="s">
        <v>231</v>
      </c>
      <c r="AU114" s="8">
        <v>46022</v>
      </c>
    </row>
    <row r="115" spans="1:47" ht="15" customHeight="1" x14ac:dyDescent="0.25">
      <c r="A115" s="6">
        <v>2025</v>
      </c>
      <c r="B115" s="8">
        <v>45931</v>
      </c>
      <c r="C115" s="8">
        <v>46022</v>
      </c>
      <c r="D115" s="6" t="s">
        <v>112</v>
      </c>
      <c r="E115" t="s">
        <v>402</v>
      </c>
      <c r="F115" t="s">
        <v>403</v>
      </c>
      <c r="G115" t="s">
        <v>404</v>
      </c>
      <c r="H115" s="6" t="s">
        <v>114</v>
      </c>
      <c r="L115" s="6" t="s">
        <v>116</v>
      </c>
      <c r="N115" t="s">
        <v>1138</v>
      </c>
      <c r="O115" t="s">
        <v>142</v>
      </c>
      <c r="P115" s="6" t="s">
        <v>151</v>
      </c>
      <c r="R115" s="6"/>
      <c r="T115" s="9"/>
      <c r="U115" s="9"/>
      <c r="V115" s="6"/>
      <c r="X115" s="9" t="s">
        <v>242</v>
      </c>
      <c r="Y115" t="s">
        <v>470</v>
      </c>
      <c r="Z115" s="9" t="s">
        <v>471</v>
      </c>
      <c r="AA115" t="s">
        <v>472</v>
      </c>
      <c r="AB115" s="9" t="s">
        <v>491</v>
      </c>
      <c r="AC115" s="6" t="s">
        <v>142</v>
      </c>
      <c r="AD115" s="9" t="s">
        <v>1139</v>
      </c>
      <c r="AS115" s="4" t="s">
        <v>232</v>
      </c>
      <c r="AT115" s="6" t="s">
        <v>231</v>
      </c>
      <c r="AU115" s="8">
        <v>46022</v>
      </c>
    </row>
    <row r="116" spans="1:47" ht="15" customHeight="1" x14ac:dyDescent="0.25">
      <c r="A116" s="6">
        <v>2025</v>
      </c>
      <c r="B116" s="8">
        <v>45931</v>
      </c>
      <c r="C116" s="8">
        <v>46022</v>
      </c>
      <c r="D116" s="6" t="s">
        <v>112</v>
      </c>
      <c r="E116" t="s">
        <v>405</v>
      </c>
      <c r="F116" t="s">
        <v>406</v>
      </c>
      <c r="G116" t="s">
        <v>407</v>
      </c>
      <c r="H116" s="6" t="s">
        <v>114</v>
      </c>
      <c r="L116" s="6" t="s">
        <v>116</v>
      </c>
      <c r="N116" t="s">
        <v>1140</v>
      </c>
      <c r="O116" s="6" t="s">
        <v>142</v>
      </c>
      <c r="P116" s="6" t="s">
        <v>151</v>
      </c>
      <c r="R116" s="6"/>
      <c r="T116" s="9"/>
      <c r="U116" s="9"/>
      <c r="V116" s="6" t="s">
        <v>183</v>
      </c>
      <c r="W116" t="s">
        <v>532</v>
      </c>
      <c r="X116" s="9" t="s">
        <v>242</v>
      </c>
      <c r="Y116" t="s">
        <v>470</v>
      </c>
      <c r="Z116" s="9" t="s">
        <v>471</v>
      </c>
      <c r="AA116" t="s">
        <v>472</v>
      </c>
      <c r="AB116" s="9" t="s">
        <v>491</v>
      </c>
      <c r="AC116" s="6" t="s">
        <v>142</v>
      </c>
      <c r="AD116" s="9" t="s">
        <v>725</v>
      </c>
      <c r="AS116" s="4" t="s">
        <v>232</v>
      </c>
      <c r="AT116" s="6" t="s">
        <v>231</v>
      </c>
      <c r="AU116" s="8">
        <v>46022</v>
      </c>
    </row>
    <row r="117" spans="1:47" ht="15" customHeight="1" x14ac:dyDescent="0.25">
      <c r="A117" s="6">
        <v>2025</v>
      </c>
      <c r="B117" s="8">
        <v>45931</v>
      </c>
      <c r="C117" s="8">
        <v>46022</v>
      </c>
      <c r="D117" s="6" t="s">
        <v>113</v>
      </c>
      <c r="H117" s="6" t="s">
        <v>114</v>
      </c>
      <c r="I117" t="s">
        <v>408</v>
      </c>
      <c r="L117" s="6" t="s">
        <v>116</v>
      </c>
      <c r="N117" t="s">
        <v>1141</v>
      </c>
      <c r="O117" s="6" t="s">
        <v>131</v>
      </c>
      <c r="P117" s="6" t="s">
        <v>151</v>
      </c>
      <c r="R117" s="6" t="s">
        <v>166</v>
      </c>
      <c r="S117" t="s">
        <v>1143</v>
      </c>
      <c r="T117" s="9" t="s">
        <v>1142</v>
      </c>
      <c r="U117" s="9"/>
      <c r="V117" s="6" t="s">
        <v>183</v>
      </c>
      <c r="W117" t="s">
        <v>1144</v>
      </c>
      <c r="X117" s="9" t="s">
        <v>242</v>
      </c>
      <c r="Y117" t="s">
        <v>1146</v>
      </c>
      <c r="Z117" s="9" t="s">
        <v>1147</v>
      </c>
      <c r="AA117" t="s">
        <v>1146</v>
      </c>
      <c r="AB117" s="9" t="s">
        <v>586</v>
      </c>
      <c r="AC117" s="6" t="s">
        <v>131</v>
      </c>
      <c r="AD117" s="9" t="s">
        <v>1145</v>
      </c>
      <c r="AS117" s="4" t="s">
        <v>232</v>
      </c>
      <c r="AT117" s="6" t="s">
        <v>231</v>
      </c>
      <c r="AU117" s="8">
        <v>46022</v>
      </c>
    </row>
    <row r="118" spans="1:47" ht="15" customHeight="1" x14ac:dyDescent="0.25">
      <c r="A118" s="6">
        <v>2025</v>
      </c>
      <c r="B118" s="8">
        <v>45931</v>
      </c>
      <c r="C118" s="8">
        <v>46022</v>
      </c>
      <c r="D118" s="6" t="s">
        <v>112</v>
      </c>
      <c r="E118" t="s">
        <v>409</v>
      </c>
      <c r="F118" t="s">
        <v>328</v>
      </c>
      <c r="G118" t="s">
        <v>410</v>
      </c>
      <c r="H118" s="6" t="s">
        <v>114</v>
      </c>
      <c r="L118" s="6" t="s">
        <v>116</v>
      </c>
      <c r="N118" t="s">
        <v>1148</v>
      </c>
      <c r="O118" s="6" t="s">
        <v>131</v>
      </c>
      <c r="P118" s="6" t="s">
        <v>151</v>
      </c>
      <c r="R118" s="6"/>
      <c r="T118" s="9"/>
      <c r="U118" s="9"/>
      <c r="V118" s="6"/>
      <c r="X118" s="9" t="s">
        <v>242</v>
      </c>
      <c r="Y118" t="s">
        <v>1146</v>
      </c>
      <c r="Z118" s="9" t="s">
        <v>1147</v>
      </c>
      <c r="AA118" t="s">
        <v>1146</v>
      </c>
      <c r="AB118" s="9" t="s">
        <v>586</v>
      </c>
      <c r="AC118" s="6" t="s">
        <v>131</v>
      </c>
      <c r="AD118" s="9" t="s">
        <v>1149</v>
      </c>
      <c r="AS118" s="4" t="s">
        <v>232</v>
      </c>
      <c r="AT118" s="6" t="s">
        <v>231</v>
      </c>
      <c r="AU118" s="8">
        <v>46022</v>
      </c>
    </row>
    <row r="119" spans="1:47" ht="15" customHeight="1" x14ac:dyDescent="0.25">
      <c r="A119" s="6">
        <v>2025</v>
      </c>
      <c r="B119" s="8">
        <v>45931</v>
      </c>
      <c r="C119" s="8">
        <v>46022</v>
      </c>
      <c r="D119" s="6" t="s">
        <v>113</v>
      </c>
      <c r="H119" s="6" t="s">
        <v>114</v>
      </c>
      <c r="I119" t="s">
        <v>411</v>
      </c>
      <c r="L119" s="6" t="s">
        <v>116</v>
      </c>
      <c r="N119" t="s">
        <v>1151</v>
      </c>
      <c r="O119" s="6" t="s">
        <v>144</v>
      </c>
      <c r="P119" s="6" t="s">
        <v>151</v>
      </c>
      <c r="R119" s="6"/>
      <c r="T119" s="9"/>
      <c r="U119" s="9"/>
      <c r="V119" s="6"/>
      <c r="X119" s="9" t="s">
        <v>242</v>
      </c>
      <c r="Y119" t="s">
        <v>1154</v>
      </c>
      <c r="Z119" s="9" t="s">
        <v>1153</v>
      </c>
      <c r="AA119" t="s">
        <v>1154</v>
      </c>
      <c r="AB119" s="9" t="s">
        <v>1152</v>
      </c>
      <c r="AC119" s="6" t="s">
        <v>144</v>
      </c>
      <c r="AD119" s="9" t="s">
        <v>1150</v>
      </c>
      <c r="AS119" s="4" t="s">
        <v>232</v>
      </c>
      <c r="AT119" s="6" t="s">
        <v>231</v>
      </c>
      <c r="AU119" s="8">
        <v>46022</v>
      </c>
    </row>
    <row r="120" spans="1:47" ht="15" customHeight="1" x14ac:dyDescent="0.25">
      <c r="A120" s="6">
        <v>2025</v>
      </c>
      <c r="B120" s="8">
        <v>45931</v>
      </c>
      <c r="C120" s="8">
        <v>46022</v>
      </c>
      <c r="D120" s="6" t="s">
        <v>112</v>
      </c>
      <c r="E120" t="s">
        <v>412</v>
      </c>
      <c r="F120" t="s">
        <v>323</v>
      </c>
      <c r="G120" t="s">
        <v>301</v>
      </c>
      <c r="H120" s="6" t="s">
        <v>114</v>
      </c>
      <c r="L120" s="6" t="s">
        <v>116</v>
      </c>
      <c r="N120" t="s">
        <v>1155</v>
      </c>
      <c r="O120" s="6" t="s">
        <v>142</v>
      </c>
      <c r="P120" s="6" t="s">
        <v>151</v>
      </c>
      <c r="R120" s="6" t="s">
        <v>158</v>
      </c>
      <c r="S120" t="s">
        <v>1156</v>
      </c>
      <c r="T120" s="9" t="s">
        <v>1157</v>
      </c>
      <c r="U120" s="9"/>
      <c r="V120" s="6" t="s">
        <v>183</v>
      </c>
      <c r="W120" t="s">
        <v>532</v>
      </c>
      <c r="X120" s="9" t="s">
        <v>242</v>
      </c>
      <c r="Y120" t="s">
        <v>1078</v>
      </c>
      <c r="Z120" s="9" t="s">
        <v>1077</v>
      </c>
      <c r="AA120" t="s">
        <v>1076</v>
      </c>
      <c r="AB120" s="9" t="s">
        <v>491</v>
      </c>
      <c r="AC120" s="6" t="s">
        <v>142</v>
      </c>
      <c r="AD120" s="9" t="s">
        <v>1075</v>
      </c>
      <c r="AS120" s="4" t="s">
        <v>232</v>
      </c>
      <c r="AT120" s="6" t="s">
        <v>231</v>
      </c>
      <c r="AU120" s="8">
        <v>46022</v>
      </c>
    </row>
    <row r="121" spans="1:47" ht="15" customHeight="1" x14ac:dyDescent="0.25">
      <c r="A121" s="6">
        <v>2025</v>
      </c>
      <c r="B121" s="8">
        <v>45931</v>
      </c>
      <c r="C121" s="8">
        <v>46022</v>
      </c>
      <c r="D121" s="6" t="s">
        <v>113</v>
      </c>
      <c r="H121" s="6" t="s">
        <v>114</v>
      </c>
      <c r="I121" t="s">
        <v>413</v>
      </c>
      <c r="L121" s="6" t="s">
        <v>116</v>
      </c>
      <c r="N121" t="s">
        <v>1158</v>
      </c>
      <c r="O121" s="6" t="s">
        <v>142</v>
      </c>
      <c r="P121" s="6" t="s">
        <v>151</v>
      </c>
      <c r="Q121" t="s">
        <v>1159</v>
      </c>
      <c r="R121" s="6" t="s">
        <v>158</v>
      </c>
      <c r="S121" t="s">
        <v>1160</v>
      </c>
      <c r="T121" s="9" t="s">
        <v>1161</v>
      </c>
      <c r="U121" s="9"/>
      <c r="V121" s="6" t="s">
        <v>183</v>
      </c>
      <c r="W121" t="s">
        <v>500</v>
      </c>
      <c r="X121" s="9" t="s">
        <v>242</v>
      </c>
      <c r="Y121" t="s">
        <v>470</v>
      </c>
      <c r="Z121" s="9" t="s">
        <v>471</v>
      </c>
      <c r="AA121" t="s">
        <v>472</v>
      </c>
      <c r="AB121" s="9" t="s">
        <v>491</v>
      </c>
      <c r="AC121" s="6" t="s">
        <v>142</v>
      </c>
      <c r="AD121" s="9" t="s">
        <v>501</v>
      </c>
      <c r="AP121" t="s">
        <v>1163</v>
      </c>
      <c r="AQ121" s="10" t="s">
        <v>1162</v>
      </c>
      <c r="AS121" s="4" t="s">
        <v>232</v>
      </c>
      <c r="AT121" s="6" t="s">
        <v>231</v>
      </c>
      <c r="AU121" s="8">
        <v>46022</v>
      </c>
    </row>
    <row r="122" spans="1:47" ht="15" customHeight="1" x14ac:dyDescent="0.25">
      <c r="A122" s="6">
        <v>2025</v>
      </c>
      <c r="B122" s="8">
        <v>45931</v>
      </c>
      <c r="C122" s="8">
        <v>46022</v>
      </c>
      <c r="D122" s="6" t="s">
        <v>112</v>
      </c>
      <c r="E122" t="s">
        <v>414</v>
      </c>
      <c r="F122" t="s">
        <v>415</v>
      </c>
      <c r="G122" t="s">
        <v>416</v>
      </c>
      <c r="H122" s="6" t="s">
        <v>114</v>
      </c>
      <c r="L122" s="6" t="s">
        <v>116</v>
      </c>
      <c r="N122" t="s">
        <v>1164</v>
      </c>
      <c r="O122" s="6" t="s">
        <v>142</v>
      </c>
      <c r="P122" s="6" t="s">
        <v>151</v>
      </c>
      <c r="R122" s="6" t="s">
        <v>177</v>
      </c>
      <c r="S122" t="s">
        <v>498</v>
      </c>
      <c r="T122" s="9" t="s">
        <v>1165</v>
      </c>
      <c r="U122" s="9"/>
      <c r="V122" s="6" t="s">
        <v>183</v>
      </c>
      <c r="W122" t="s">
        <v>508</v>
      </c>
      <c r="X122" s="9" t="s">
        <v>242</v>
      </c>
      <c r="Y122" t="s">
        <v>470</v>
      </c>
      <c r="Z122" s="9" t="s">
        <v>471</v>
      </c>
      <c r="AA122" t="s">
        <v>472</v>
      </c>
      <c r="AB122" s="9" t="s">
        <v>491</v>
      </c>
      <c r="AC122" s="6" t="s">
        <v>142</v>
      </c>
      <c r="AD122" s="9" t="s">
        <v>509</v>
      </c>
      <c r="AS122" s="4" t="s">
        <v>232</v>
      </c>
      <c r="AT122" s="6" t="s">
        <v>231</v>
      </c>
      <c r="AU122" s="8">
        <v>46022</v>
      </c>
    </row>
    <row r="123" spans="1:47" ht="15" customHeight="1" x14ac:dyDescent="0.25">
      <c r="A123" s="6">
        <v>2025</v>
      </c>
      <c r="B123" s="8">
        <v>45931</v>
      </c>
      <c r="C123" s="8">
        <v>46022</v>
      </c>
      <c r="D123" s="6" t="s">
        <v>113</v>
      </c>
      <c r="H123" s="6" t="s">
        <v>114</v>
      </c>
      <c r="I123" t="s">
        <v>417</v>
      </c>
      <c r="L123" s="6" t="s">
        <v>116</v>
      </c>
      <c r="N123" t="s">
        <v>1166</v>
      </c>
      <c r="O123" s="6" t="s">
        <v>142</v>
      </c>
      <c r="P123" s="6" t="s">
        <v>151</v>
      </c>
      <c r="Q123" t="s">
        <v>1167</v>
      </c>
      <c r="R123" s="6" t="s">
        <v>177</v>
      </c>
      <c r="S123" t="s">
        <v>1169</v>
      </c>
      <c r="T123" s="9" t="s">
        <v>1168</v>
      </c>
      <c r="U123" s="9"/>
      <c r="V123" s="6" t="s">
        <v>183</v>
      </c>
      <c r="W123" t="s">
        <v>1170</v>
      </c>
      <c r="X123" s="9" t="s">
        <v>242</v>
      </c>
      <c r="Y123" t="s">
        <v>470</v>
      </c>
      <c r="Z123" s="9" t="s">
        <v>471</v>
      </c>
      <c r="AA123" t="s">
        <v>472</v>
      </c>
      <c r="AB123" s="9" t="s">
        <v>491</v>
      </c>
      <c r="AC123" s="6" t="s">
        <v>142</v>
      </c>
      <c r="AD123" s="9" t="s">
        <v>1171</v>
      </c>
      <c r="AO123" s="10" t="s">
        <v>1172</v>
      </c>
      <c r="AP123" t="s">
        <v>1173</v>
      </c>
      <c r="AS123" s="4" t="s">
        <v>232</v>
      </c>
      <c r="AT123" s="6" t="s">
        <v>231</v>
      </c>
      <c r="AU123" s="8">
        <v>46022</v>
      </c>
    </row>
    <row r="124" spans="1:47" ht="15" customHeight="1" x14ac:dyDescent="0.25">
      <c r="A124" s="6">
        <v>2025</v>
      </c>
      <c r="B124" s="8">
        <v>45931</v>
      </c>
      <c r="C124" s="8">
        <v>46022</v>
      </c>
      <c r="D124" s="6" t="s">
        <v>113</v>
      </c>
      <c r="H124" s="6" t="s">
        <v>114</v>
      </c>
      <c r="I124" t="s">
        <v>418</v>
      </c>
      <c r="L124" s="6" t="s">
        <v>116</v>
      </c>
      <c r="N124" t="s">
        <v>1176</v>
      </c>
      <c r="O124" s="6" t="s">
        <v>142</v>
      </c>
      <c r="P124" s="6" t="s">
        <v>151</v>
      </c>
      <c r="Q124" t="s">
        <v>1177</v>
      </c>
      <c r="R124" s="6" t="s">
        <v>152</v>
      </c>
      <c r="S124" t="s">
        <v>1178</v>
      </c>
      <c r="T124" s="9" t="s">
        <v>1179</v>
      </c>
      <c r="U124" s="9"/>
      <c r="V124" s="6" t="s">
        <v>183</v>
      </c>
      <c r="W124" t="s">
        <v>1180</v>
      </c>
      <c r="X124" s="9" t="s">
        <v>1182</v>
      </c>
      <c r="Y124" t="s">
        <v>1181</v>
      </c>
      <c r="Z124" s="9" t="s">
        <v>471</v>
      </c>
      <c r="AA124" t="s">
        <v>472</v>
      </c>
      <c r="AB124" s="9" t="s">
        <v>491</v>
      </c>
      <c r="AC124" s="6" t="s">
        <v>142</v>
      </c>
      <c r="AD124" s="9" t="s">
        <v>492</v>
      </c>
      <c r="AO124" s="10" t="s">
        <v>1174</v>
      </c>
      <c r="AP124" t="s">
        <v>1175</v>
      </c>
      <c r="AS124" s="4" t="s">
        <v>232</v>
      </c>
      <c r="AT124" s="6" t="s">
        <v>231</v>
      </c>
      <c r="AU124" s="8">
        <v>46022</v>
      </c>
    </row>
    <row r="125" spans="1:47" ht="15" customHeight="1" x14ac:dyDescent="0.25">
      <c r="A125" s="6">
        <v>2025</v>
      </c>
      <c r="B125" s="8">
        <v>45931</v>
      </c>
      <c r="C125" s="8">
        <v>46022</v>
      </c>
      <c r="D125" s="6" t="s">
        <v>112</v>
      </c>
      <c r="E125" t="s">
        <v>419</v>
      </c>
      <c r="F125" t="s">
        <v>268</v>
      </c>
      <c r="G125" t="s">
        <v>415</v>
      </c>
      <c r="H125" s="6" t="s">
        <v>114</v>
      </c>
      <c r="L125" s="6" t="s">
        <v>116</v>
      </c>
      <c r="N125" t="s">
        <v>1183</v>
      </c>
      <c r="O125" s="6" t="s">
        <v>142</v>
      </c>
      <c r="P125" s="6" t="s">
        <v>151</v>
      </c>
      <c r="R125" s="6" t="s">
        <v>158</v>
      </c>
      <c r="S125" t="s">
        <v>1188</v>
      </c>
      <c r="T125" s="9" t="s">
        <v>1186</v>
      </c>
      <c r="U125" s="9"/>
      <c r="V125" s="6" t="s">
        <v>183</v>
      </c>
      <c r="W125" t="s">
        <v>1187</v>
      </c>
      <c r="X125" s="9" t="s">
        <v>242</v>
      </c>
      <c r="Y125" t="s">
        <v>1016</v>
      </c>
      <c r="Z125" s="9" t="s">
        <v>471</v>
      </c>
      <c r="AA125" t="s">
        <v>472</v>
      </c>
      <c r="AB125" s="9" t="s">
        <v>491</v>
      </c>
      <c r="AC125" s="6" t="s">
        <v>142</v>
      </c>
      <c r="AD125" s="9" t="s">
        <v>1184</v>
      </c>
      <c r="AP125" t="s">
        <v>1185</v>
      </c>
      <c r="AS125" s="4" t="s">
        <v>232</v>
      </c>
      <c r="AT125" s="6" t="s">
        <v>231</v>
      </c>
      <c r="AU125" s="8">
        <v>46022</v>
      </c>
    </row>
    <row r="126" spans="1:47" ht="15" customHeight="1" x14ac:dyDescent="0.25">
      <c r="A126" s="6">
        <v>2025</v>
      </c>
      <c r="B126" s="8">
        <v>45931</v>
      </c>
      <c r="C126" s="8">
        <v>46022</v>
      </c>
      <c r="D126" s="6" t="s">
        <v>112</v>
      </c>
      <c r="E126" t="s">
        <v>420</v>
      </c>
      <c r="F126" t="s">
        <v>421</v>
      </c>
      <c r="G126" t="s">
        <v>355</v>
      </c>
      <c r="H126" s="6" t="s">
        <v>114</v>
      </c>
      <c r="L126" s="6" t="s">
        <v>116</v>
      </c>
      <c r="N126" t="s">
        <v>1189</v>
      </c>
      <c r="O126" s="6" t="s">
        <v>142</v>
      </c>
      <c r="P126" s="6" t="s">
        <v>151</v>
      </c>
      <c r="R126" s="6" t="s">
        <v>158</v>
      </c>
      <c r="S126" t="s">
        <v>886</v>
      </c>
      <c r="T126" s="9" t="s">
        <v>1190</v>
      </c>
      <c r="U126" s="9"/>
      <c r="V126" s="6" t="s">
        <v>183</v>
      </c>
      <c r="W126" t="s">
        <v>532</v>
      </c>
      <c r="X126" s="9" t="s">
        <v>242</v>
      </c>
      <c r="Y126" t="s">
        <v>1016</v>
      </c>
      <c r="Z126" s="9" t="s">
        <v>471</v>
      </c>
      <c r="AA126" t="s">
        <v>472</v>
      </c>
      <c r="AB126" s="9" t="s">
        <v>491</v>
      </c>
      <c r="AC126" s="6" t="s">
        <v>142</v>
      </c>
      <c r="AD126" s="9" t="s">
        <v>725</v>
      </c>
      <c r="AS126" s="4" t="s">
        <v>232</v>
      </c>
      <c r="AT126" s="6" t="s">
        <v>231</v>
      </c>
      <c r="AU126" s="8">
        <v>46022</v>
      </c>
    </row>
    <row r="127" spans="1:47" ht="15" customHeight="1" x14ac:dyDescent="0.25">
      <c r="A127" s="6">
        <v>2025</v>
      </c>
      <c r="B127" s="8">
        <v>45931</v>
      </c>
      <c r="C127" s="8">
        <v>46022</v>
      </c>
      <c r="D127" s="6" t="s">
        <v>112</v>
      </c>
      <c r="E127" t="s">
        <v>422</v>
      </c>
      <c r="F127" t="s">
        <v>423</v>
      </c>
      <c r="G127" t="s">
        <v>424</v>
      </c>
      <c r="H127" s="6" t="s">
        <v>114</v>
      </c>
      <c r="L127" s="6" t="s">
        <v>116</v>
      </c>
      <c r="N127" t="s">
        <v>1191</v>
      </c>
      <c r="O127" s="6" t="s">
        <v>142</v>
      </c>
      <c r="P127" s="6" t="s">
        <v>151</v>
      </c>
      <c r="R127" s="6" t="s">
        <v>158</v>
      </c>
      <c r="S127" t="s">
        <v>626</v>
      </c>
      <c r="T127" s="9" t="s">
        <v>1192</v>
      </c>
      <c r="U127" s="9"/>
      <c r="V127" s="6" t="s">
        <v>183</v>
      </c>
      <c r="W127" t="s">
        <v>1193</v>
      </c>
      <c r="X127" s="9" t="s">
        <v>242</v>
      </c>
      <c r="Y127" t="s">
        <v>1016</v>
      </c>
      <c r="Z127" s="9" t="s">
        <v>471</v>
      </c>
      <c r="AA127" t="s">
        <v>472</v>
      </c>
      <c r="AB127" s="9" t="s">
        <v>491</v>
      </c>
      <c r="AC127" s="6" t="s">
        <v>142</v>
      </c>
      <c r="AD127" s="9" t="s">
        <v>922</v>
      </c>
      <c r="AS127" s="4" t="s">
        <v>232</v>
      </c>
      <c r="AT127" s="6" t="s">
        <v>231</v>
      </c>
      <c r="AU127" s="8">
        <v>46022</v>
      </c>
    </row>
    <row r="128" spans="1:47" ht="15" customHeight="1" x14ac:dyDescent="0.25">
      <c r="A128" s="6">
        <v>2025</v>
      </c>
      <c r="B128" s="8">
        <v>45931</v>
      </c>
      <c r="C128" s="8">
        <v>46022</v>
      </c>
      <c r="D128" s="6" t="s">
        <v>113</v>
      </c>
      <c r="H128" s="6" t="s">
        <v>114</v>
      </c>
      <c r="I128" t="s">
        <v>425</v>
      </c>
      <c r="L128" s="6" t="s">
        <v>116</v>
      </c>
      <c r="N128" t="s">
        <v>1197</v>
      </c>
      <c r="O128" s="6" t="s">
        <v>131</v>
      </c>
      <c r="P128" s="6" t="s">
        <v>151</v>
      </c>
      <c r="Q128" t="s">
        <v>1200</v>
      </c>
      <c r="R128" s="6" t="s">
        <v>166</v>
      </c>
      <c r="S128" t="s">
        <v>1201</v>
      </c>
      <c r="T128" s="9"/>
      <c r="U128" s="9"/>
      <c r="V128" s="6" t="s">
        <v>183</v>
      </c>
      <c r="W128" t="s">
        <v>1199</v>
      </c>
      <c r="X128" s="9" t="s">
        <v>242</v>
      </c>
      <c r="Y128" t="s">
        <v>1146</v>
      </c>
      <c r="Z128" s="9" t="s">
        <v>1147</v>
      </c>
      <c r="AA128" t="s">
        <v>1146</v>
      </c>
      <c r="AB128" s="9" t="s">
        <v>586</v>
      </c>
      <c r="AC128" s="6" t="s">
        <v>131</v>
      </c>
      <c r="AD128" s="9" t="s">
        <v>1198</v>
      </c>
      <c r="AO128" s="10" t="s">
        <v>1194</v>
      </c>
      <c r="AP128" t="s">
        <v>1195</v>
      </c>
      <c r="AQ128" s="10" t="s">
        <v>1196</v>
      </c>
      <c r="AS128" s="4" t="s">
        <v>232</v>
      </c>
      <c r="AT128" s="6" t="s">
        <v>231</v>
      </c>
      <c r="AU128" s="8">
        <v>46022</v>
      </c>
    </row>
    <row r="129" spans="1:47" ht="15" customHeight="1" x14ac:dyDescent="0.25">
      <c r="A129" s="6">
        <v>2025</v>
      </c>
      <c r="B129" s="8">
        <v>45931</v>
      </c>
      <c r="C129" s="8">
        <v>46022</v>
      </c>
      <c r="D129" s="6" t="s">
        <v>112</v>
      </c>
      <c r="E129" t="s">
        <v>426</v>
      </c>
      <c r="F129" t="s">
        <v>427</v>
      </c>
      <c r="G129" t="s">
        <v>388</v>
      </c>
      <c r="H129" s="6" t="s">
        <v>114</v>
      </c>
      <c r="L129" s="6" t="s">
        <v>116</v>
      </c>
      <c r="N129" t="s">
        <v>1202</v>
      </c>
      <c r="O129" s="6" t="s">
        <v>142</v>
      </c>
      <c r="P129" s="6" t="s">
        <v>151</v>
      </c>
      <c r="R129" s="6" t="s">
        <v>177</v>
      </c>
      <c r="S129" t="s">
        <v>1205</v>
      </c>
      <c r="T129" s="9" t="s">
        <v>1204</v>
      </c>
      <c r="U129" s="9"/>
      <c r="V129" s="6" t="s">
        <v>183</v>
      </c>
      <c r="W129" t="s">
        <v>1203</v>
      </c>
      <c r="X129" s="9" t="s">
        <v>242</v>
      </c>
      <c r="Y129" t="s">
        <v>1146</v>
      </c>
      <c r="Z129" s="9" t="s">
        <v>471</v>
      </c>
      <c r="AA129" t="s">
        <v>563</v>
      </c>
      <c r="AB129" s="9" t="s">
        <v>491</v>
      </c>
      <c r="AC129" s="6" t="s">
        <v>142</v>
      </c>
      <c r="AD129" s="9" t="s">
        <v>922</v>
      </c>
      <c r="AS129" s="4" t="s">
        <v>232</v>
      </c>
      <c r="AT129" s="6" t="s">
        <v>231</v>
      </c>
      <c r="AU129" s="8">
        <v>46022</v>
      </c>
    </row>
    <row r="130" spans="1:47" ht="15" customHeight="1" x14ac:dyDescent="0.25">
      <c r="A130" s="6">
        <v>2025</v>
      </c>
      <c r="B130" s="8">
        <v>45931</v>
      </c>
      <c r="C130" s="8">
        <v>46022</v>
      </c>
      <c r="D130" s="6" t="s">
        <v>113</v>
      </c>
      <c r="H130" s="6" t="s">
        <v>114</v>
      </c>
      <c r="I130" t="s">
        <v>428</v>
      </c>
      <c r="L130" s="6" t="s">
        <v>116</v>
      </c>
      <c r="N130" t="s">
        <v>1208</v>
      </c>
      <c r="O130" s="6" t="s">
        <v>137</v>
      </c>
      <c r="P130" s="6" t="s">
        <v>151</v>
      </c>
      <c r="R130" s="6" t="s">
        <v>158</v>
      </c>
      <c r="S130" t="s">
        <v>1212</v>
      </c>
      <c r="T130" s="9" t="s">
        <v>1210</v>
      </c>
      <c r="U130" s="9"/>
      <c r="V130" s="6" t="s">
        <v>183</v>
      </c>
      <c r="W130" t="s">
        <v>1211</v>
      </c>
      <c r="X130" s="9" t="s">
        <v>242</v>
      </c>
      <c r="Y130" t="s">
        <v>792</v>
      </c>
      <c r="Z130" s="9" t="s">
        <v>793</v>
      </c>
      <c r="AA130" t="s">
        <v>792</v>
      </c>
      <c r="AB130" s="9" t="s">
        <v>14</v>
      </c>
      <c r="AC130" s="6" t="s">
        <v>137</v>
      </c>
      <c r="AD130" s="9" t="s">
        <v>1209</v>
      </c>
      <c r="AO130" t="s">
        <v>1206</v>
      </c>
      <c r="AP130" t="s">
        <v>1207</v>
      </c>
      <c r="AS130" s="4" t="s">
        <v>232</v>
      </c>
      <c r="AT130" s="6" t="s">
        <v>231</v>
      </c>
      <c r="AU130" s="8">
        <v>46022</v>
      </c>
    </row>
    <row r="131" spans="1:47" ht="15" customHeight="1" x14ac:dyDescent="0.25">
      <c r="A131" s="6">
        <v>2025</v>
      </c>
      <c r="B131" s="8">
        <v>45931</v>
      </c>
      <c r="C131" s="8">
        <v>46022</v>
      </c>
      <c r="D131" s="6" t="s">
        <v>113</v>
      </c>
      <c r="H131" s="6" t="s">
        <v>114</v>
      </c>
      <c r="I131" t="s">
        <v>429</v>
      </c>
      <c r="L131" s="6" t="s">
        <v>116</v>
      </c>
      <c r="N131" t="s">
        <v>1213</v>
      </c>
      <c r="O131" s="6" t="s">
        <v>122</v>
      </c>
      <c r="P131" s="6" t="s">
        <v>151</v>
      </c>
      <c r="R131" s="6" t="s">
        <v>158</v>
      </c>
      <c r="S131" t="s">
        <v>1215</v>
      </c>
      <c r="T131" s="9" t="s">
        <v>1214</v>
      </c>
      <c r="U131" s="9"/>
      <c r="V131" s="6" t="s">
        <v>183</v>
      </c>
      <c r="W131" t="s">
        <v>1216</v>
      </c>
      <c r="X131" s="9" t="s">
        <v>242</v>
      </c>
      <c r="Y131" t="s">
        <v>1217</v>
      </c>
      <c r="Z131" s="9" t="s">
        <v>948</v>
      </c>
      <c r="AA131" t="s">
        <v>1217</v>
      </c>
      <c r="AB131" s="9" t="s">
        <v>1219</v>
      </c>
      <c r="AC131" s="6" t="s">
        <v>122</v>
      </c>
      <c r="AD131" s="9" t="s">
        <v>1218</v>
      </c>
      <c r="AS131" s="4" t="s">
        <v>232</v>
      </c>
      <c r="AT131" s="6" t="s">
        <v>231</v>
      </c>
      <c r="AU131" s="8">
        <v>46022</v>
      </c>
    </row>
    <row r="132" spans="1:47" ht="15" customHeight="1" x14ac:dyDescent="0.25">
      <c r="A132" s="6">
        <v>2025</v>
      </c>
      <c r="B132" s="8">
        <v>45931</v>
      </c>
      <c r="C132" s="8">
        <v>46022</v>
      </c>
      <c r="D132" s="6" t="s">
        <v>112</v>
      </c>
      <c r="E132" t="s">
        <v>430</v>
      </c>
      <c r="F132" t="s">
        <v>431</v>
      </c>
      <c r="G132" t="s">
        <v>432</v>
      </c>
      <c r="H132" s="6" t="s">
        <v>114</v>
      </c>
      <c r="L132" s="6" t="s">
        <v>116</v>
      </c>
      <c r="N132" t="s">
        <v>1220</v>
      </c>
      <c r="O132" s="6" t="s">
        <v>148</v>
      </c>
      <c r="P132" s="6" t="s">
        <v>151</v>
      </c>
      <c r="R132" s="6"/>
      <c r="T132" s="9"/>
      <c r="U132" s="9"/>
      <c r="V132" s="6"/>
      <c r="X132" s="9" t="s">
        <v>242</v>
      </c>
      <c r="Y132" t="s">
        <v>716</v>
      </c>
      <c r="Z132" s="9" t="s">
        <v>605</v>
      </c>
      <c r="AA132" t="s">
        <v>604</v>
      </c>
      <c r="AB132" s="9" t="s">
        <v>238</v>
      </c>
      <c r="AC132" s="6" t="s">
        <v>148</v>
      </c>
      <c r="AD132" s="9" t="s">
        <v>1221</v>
      </c>
      <c r="AS132" s="4" t="s">
        <v>232</v>
      </c>
      <c r="AT132" s="6" t="s">
        <v>231</v>
      </c>
      <c r="AU132" s="8">
        <v>46022</v>
      </c>
    </row>
    <row r="133" spans="1:47" ht="15" customHeight="1" x14ac:dyDescent="0.25">
      <c r="A133" s="6">
        <v>2025</v>
      </c>
      <c r="B133" s="8">
        <v>45931</v>
      </c>
      <c r="C133" s="8">
        <v>46022</v>
      </c>
      <c r="D133" s="6" t="s">
        <v>113</v>
      </c>
      <c r="H133" s="6" t="s">
        <v>114</v>
      </c>
      <c r="I133" t="s">
        <v>433</v>
      </c>
      <c r="L133" s="6" t="s">
        <v>116</v>
      </c>
      <c r="N133" t="s">
        <v>1222</v>
      </c>
      <c r="O133" s="6" t="s">
        <v>122</v>
      </c>
      <c r="P133" s="6" t="s">
        <v>151</v>
      </c>
      <c r="R133" s="6" t="s">
        <v>158</v>
      </c>
      <c r="S133" t="s">
        <v>1225</v>
      </c>
      <c r="T133" s="9"/>
      <c r="U133" s="9"/>
      <c r="V133" s="6" t="s">
        <v>183</v>
      </c>
      <c r="W133" t="s">
        <v>532</v>
      </c>
      <c r="X133" s="9" t="s">
        <v>242</v>
      </c>
      <c r="Y133" t="s">
        <v>1224</v>
      </c>
      <c r="Z133" s="9" t="s">
        <v>243</v>
      </c>
      <c r="AA133" t="s">
        <v>1224</v>
      </c>
      <c r="AB133" s="9" t="s">
        <v>1219</v>
      </c>
      <c r="AC133" s="6" t="s">
        <v>122</v>
      </c>
      <c r="AD133" s="9" t="s">
        <v>1223</v>
      </c>
      <c r="AS133" s="4" t="s">
        <v>232</v>
      </c>
      <c r="AT133" s="6" t="s">
        <v>231</v>
      </c>
      <c r="AU133" s="8">
        <v>46022</v>
      </c>
    </row>
    <row r="134" spans="1:47" ht="15" customHeight="1" x14ac:dyDescent="0.25">
      <c r="A134" s="6">
        <v>2025</v>
      </c>
      <c r="B134" s="8">
        <v>45931</v>
      </c>
      <c r="C134" s="8">
        <v>46022</v>
      </c>
      <c r="D134" s="6" t="s">
        <v>112</v>
      </c>
      <c r="E134" t="s">
        <v>434</v>
      </c>
      <c r="F134" t="s">
        <v>328</v>
      </c>
      <c r="G134" t="s">
        <v>358</v>
      </c>
      <c r="H134" s="6" t="s">
        <v>114</v>
      </c>
      <c r="L134" s="6" t="s">
        <v>116</v>
      </c>
      <c r="N134" t="s">
        <v>1226</v>
      </c>
      <c r="O134" s="6" t="s">
        <v>122</v>
      </c>
      <c r="P134" s="6" t="s">
        <v>151</v>
      </c>
      <c r="R134" s="6" t="s">
        <v>158</v>
      </c>
      <c r="S134" t="s">
        <v>1227</v>
      </c>
      <c r="T134" s="9" t="s">
        <v>1228</v>
      </c>
      <c r="U134" s="9"/>
      <c r="V134" s="6" t="s">
        <v>183</v>
      </c>
      <c r="W134" t="s">
        <v>532</v>
      </c>
      <c r="X134" s="9" t="s">
        <v>242</v>
      </c>
      <c r="Y134" t="s">
        <v>1224</v>
      </c>
      <c r="Z134" s="9" t="s">
        <v>243</v>
      </c>
      <c r="AA134" t="s">
        <v>1224</v>
      </c>
      <c r="AB134" s="9" t="s">
        <v>1219</v>
      </c>
      <c r="AC134" s="6" t="s">
        <v>122</v>
      </c>
      <c r="AD134" s="9" t="s">
        <v>1223</v>
      </c>
      <c r="AS134" s="4" t="s">
        <v>232</v>
      </c>
      <c r="AT134" s="6" t="s">
        <v>231</v>
      </c>
      <c r="AU134" s="8">
        <v>46022</v>
      </c>
    </row>
    <row r="135" spans="1:47" ht="15" customHeight="1" x14ac:dyDescent="0.25">
      <c r="A135" s="6">
        <v>2025</v>
      </c>
      <c r="B135" s="8">
        <v>45931</v>
      </c>
      <c r="C135" s="8">
        <v>46022</v>
      </c>
      <c r="D135" s="6" t="s">
        <v>113</v>
      </c>
      <c r="H135" s="6" t="s">
        <v>114</v>
      </c>
      <c r="I135" t="s">
        <v>435</v>
      </c>
      <c r="L135" s="6" t="s">
        <v>116</v>
      </c>
      <c r="N135" t="s">
        <v>1229</v>
      </c>
      <c r="O135" s="6" t="s">
        <v>137</v>
      </c>
      <c r="P135" s="6" t="s">
        <v>151</v>
      </c>
      <c r="R135" s="6"/>
      <c r="T135" s="9"/>
      <c r="U135" s="9"/>
      <c r="V135" s="6"/>
      <c r="X135" s="9" t="s">
        <v>242</v>
      </c>
      <c r="Y135" t="s">
        <v>792</v>
      </c>
      <c r="Z135" s="9" t="s">
        <v>793</v>
      </c>
      <c r="AA135" t="s">
        <v>792</v>
      </c>
      <c r="AB135" s="9" t="s">
        <v>14</v>
      </c>
      <c r="AC135" s="6" t="s">
        <v>137</v>
      </c>
      <c r="AD135" s="9" t="s">
        <v>1209</v>
      </c>
      <c r="AS135" s="4" t="s">
        <v>232</v>
      </c>
      <c r="AT135" s="6" t="s">
        <v>231</v>
      </c>
      <c r="AU135" s="8">
        <v>46022</v>
      </c>
    </row>
    <row r="136" spans="1:47" ht="15" customHeight="1" x14ac:dyDescent="0.25">
      <c r="A136" s="6">
        <v>2025</v>
      </c>
      <c r="B136" s="8">
        <v>45931</v>
      </c>
      <c r="C136" s="8">
        <v>46022</v>
      </c>
      <c r="D136" s="6" t="s">
        <v>113</v>
      </c>
      <c r="H136" s="6" t="s">
        <v>114</v>
      </c>
      <c r="I136" t="s">
        <v>436</v>
      </c>
      <c r="L136" s="6" t="s">
        <v>116</v>
      </c>
      <c r="N136" t="s">
        <v>1230</v>
      </c>
      <c r="O136" s="6" t="s">
        <v>137</v>
      </c>
      <c r="P136" s="6" t="s">
        <v>151</v>
      </c>
      <c r="R136" s="6"/>
      <c r="T136" s="9"/>
      <c r="U136" s="9"/>
      <c r="V136" s="6"/>
      <c r="X136" s="9" t="s">
        <v>242</v>
      </c>
      <c r="Y136" t="s">
        <v>792</v>
      </c>
      <c r="Z136" s="9" t="s">
        <v>793</v>
      </c>
      <c r="AA136" t="s">
        <v>792</v>
      </c>
      <c r="AB136" s="9" t="s">
        <v>14</v>
      </c>
      <c r="AC136" s="6" t="s">
        <v>137</v>
      </c>
      <c r="AD136" s="9" t="s">
        <v>1231</v>
      </c>
      <c r="AS136" s="4" t="s">
        <v>232</v>
      </c>
      <c r="AT136" s="6" t="s">
        <v>231</v>
      </c>
      <c r="AU136" s="8">
        <v>46022</v>
      </c>
    </row>
    <row r="137" spans="1:47" ht="15" customHeight="1" x14ac:dyDescent="0.25">
      <c r="A137" s="6">
        <v>2025</v>
      </c>
      <c r="B137" s="8">
        <v>45931</v>
      </c>
      <c r="C137" s="8">
        <v>46022</v>
      </c>
      <c r="D137" s="6" t="s">
        <v>113</v>
      </c>
      <c r="H137" s="6" t="s">
        <v>114</v>
      </c>
      <c r="I137" t="s">
        <v>437</v>
      </c>
      <c r="L137" s="6" t="s">
        <v>116</v>
      </c>
      <c r="N137" t="s">
        <v>1232</v>
      </c>
      <c r="O137" s="6" t="s">
        <v>148</v>
      </c>
      <c r="P137" s="6" t="s">
        <v>151</v>
      </c>
      <c r="R137" s="6" t="s">
        <v>177</v>
      </c>
      <c r="S137" t="s">
        <v>1234</v>
      </c>
      <c r="T137" s="9" t="s">
        <v>1233</v>
      </c>
      <c r="U137" s="9"/>
      <c r="V137" s="6" t="s">
        <v>183</v>
      </c>
      <c r="W137" t="s">
        <v>532</v>
      </c>
      <c r="X137" s="9" t="s">
        <v>242</v>
      </c>
      <c r="Y137" t="s">
        <v>229</v>
      </c>
      <c r="Z137" s="9" t="s">
        <v>243</v>
      </c>
      <c r="AA137" t="s">
        <v>229</v>
      </c>
      <c r="AB137" s="9" t="s">
        <v>238</v>
      </c>
      <c r="AC137" s="6" t="s">
        <v>148</v>
      </c>
      <c r="AD137" s="9" t="s">
        <v>655</v>
      </c>
      <c r="AO137" s="10" t="s">
        <v>1235</v>
      </c>
      <c r="AP137" t="s">
        <v>1236</v>
      </c>
      <c r="AS137" s="4" t="s">
        <v>232</v>
      </c>
      <c r="AT137" s="6" t="s">
        <v>231</v>
      </c>
      <c r="AU137" s="8">
        <v>46022</v>
      </c>
    </row>
    <row r="138" spans="1:47" ht="15" customHeight="1" x14ac:dyDescent="0.25">
      <c r="A138" s="6">
        <v>2025</v>
      </c>
      <c r="B138" s="8">
        <v>45931</v>
      </c>
      <c r="C138" s="8">
        <v>46022</v>
      </c>
      <c r="D138" s="6" t="s">
        <v>113</v>
      </c>
      <c r="H138" s="6" t="s">
        <v>114</v>
      </c>
      <c r="I138" t="s">
        <v>439</v>
      </c>
      <c r="L138" s="6" t="s">
        <v>116</v>
      </c>
      <c r="N138" t="s">
        <v>1237</v>
      </c>
      <c r="O138" s="6" t="s">
        <v>148</v>
      </c>
      <c r="P138" s="6" t="s">
        <v>151</v>
      </c>
      <c r="R138" s="6" t="s">
        <v>177</v>
      </c>
      <c r="S138" t="s">
        <v>229</v>
      </c>
      <c r="T138" s="9" t="s">
        <v>1238</v>
      </c>
      <c r="U138" s="9"/>
      <c r="V138" s="6" t="s">
        <v>183</v>
      </c>
      <c r="W138" t="s">
        <v>774</v>
      </c>
      <c r="X138" s="9" t="s">
        <v>242</v>
      </c>
      <c r="Y138" t="s">
        <v>229</v>
      </c>
      <c r="Z138" s="9" t="s">
        <v>243</v>
      </c>
      <c r="AA138" t="s">
        <v>229</v>
      </c>
      <c r="AB138" s="9" t="s">
        <v>238</v>
      </c>
      <c r="AC138" s="6" t="s">
        <v>148</v>
      </c>
      <c r="AD138" s="9" t="s">
        <v>776</v>
      </c>
      <c r="AS138" s="4" t="s">
        <v>232</v>
      </c>
      <c r="AT138" s="6" t="s">
        <v>231</v>
      </c>
      <c r="AU138" s="8">
        <v>46022</v>
      </c>
    </row>
    <row r="139" spans="1:47" ht="15" customHeight="1" x14ac:dyDescent="0.25">
      <c r="A139" s="6">
        <v>2025</v>
      </c>
      <c r="B139" s="8">
        <v>45931</v>
      </c>
      <c r="C139" s="8">
        <v>46022</v>
      </c>
      <c r="D139" s="6" t="s">
        <v>113</v>
      </c>
      <c r="H139" s="6" t="s">
        <v>114</v>
      </c>
      <c r="I139" t="s">
        <v>438</v>
      </c>
      <c r="L139" s="6" t="s">
        <v>116</v>
      </c>
      <c r="N139" t="s">
        <v>1239</v>
      </c>
      <c r="O139" s="6" t="s">
        <v>122</v>
      </c>
      <c r="P139" s="6" t="s">
        <v>151</v>
      </c>
      <c r="R139" s="6" t="s">
        <v>158</v>
      </c>
      <c r="S139" t="s">
        <v>1242</v>
      </c>
      <c r="T139" s="9" t="s">
        <v>1240</v>
      </c>
      <c r="U139" s="9"/>
      <c r="V139" s="6" t="s">
        <v>183</v>
      </c>
      <c r="W139" t="s">
        <v>1241</v>
      </c>
      <c r="X139" s="9" t="s">
        <v>242</v>
      </c>
      <c r="Y139" t="s">
        <v>1224</v>
      </c>
      <c r="Z139" s="9" t="s">
        <v>243</v>
      </c>
      <c r="AA139" t="s">
        <v>1224</v>
      </c>
      <c r="AB139" s="9" t="s">
        <v>1219</v>
      </c>
      <c r="AC139" s="6" t="s">
        <v>122</v>
      </c>
      <c r="AD139" s="9" t="s">
        <v>1243</v>
      </c>
      <c r="AS139" s="4" t="s">
        <v>232</v>
      </c>
      <c r="AT139" s="6" t="s">
        <v>231</v>
      </c>
      <c r="AU139" s="8">
        <v>46022</v>
      </c>
    </row>
    <row r="140" spans="1:47" ht="15" customHeight="1" x14ac:dyDescent="0.25">
      <c r="A140" s="6">
        <v>2025</v>
      </c>
      <c r="B140" s="8">
        <v>45931</v>
      </c>
      <c r="C140" s="8">
        <v>46022</v>
      </c>
      <c r="D140" s="6" t="s">
        <v>113</v>
      </c>
      <c r="H140" s="6" t="s">
        <v>114</v>
      </c>
      <c r="I140" t="s">
        <v>440</v>
      </c>
      <c r="L140" s="6" t="s">
        <v>116</v>
      </c>
      <c r="N140" t="s">
        <v>1244</v>
      </c>
      <c r="O140" s="6" t="s">
        <v>122</v>
      </c>
      <c r="P140" s="6" t="s">
        <v>151</v>
      </c>
      <c r="R140" s="6"/>
      <c r="T140" s="9"/>
      <c r="U140" s="9"/>
      <c r="V140" s="6"/>
      <c r="X140" s="9" t="s">
        <v>242</v>
      </c>
      <c r="Y140" t="s">
        <v>1217</v>
      </c>
      <c r="Z140" s="9" t="s">
        <v>948</v>
      </c>
      <c r="AA140" t="s">
        <v>1217</v>
      </c>
      <c r="AB140" s="9" t="s">
        <v>1219</v>
      </c>
      <c r="AC140" s="6" t="s">
        <v>122</v>
      </c>
      <c r="AD140" s="9" t="s">
        <v>595</v>
      </c>
      <c r="AS140" s="4" t="s">
        <v>232</v>
      </c>
      <c r="AT140" s="6" t="s">
        <v>231</v>
      </c>
      <c r="AU140" s="8">
        <v>46022</v>
      </c>
    </row>
    <row r="141" spans="1:47" ht="15" customHeight="1" x14ac:dyDescent="0.25">
      <c r="A141" s="6">
        <v>2025</v>
      </c>
      <c r="B141" s="8">
        <v>45931</v>
      </c>
      <c r="C141" s="8">
        <v>46022</v>
      </c>
      <c r="D141" s="6" t="s">
        <v>112</v>
      </c>
      <c r="E141" t="s">
        <v>441</v>
      </c>
      <c r="F141" t="s">
        <v>442</v>
      </c>
      <c r="G141" t="s">
        <v>443</v>
      </c>
      <c r="H141" s="6" t="s">
        <v>114</v>
      </c>
      <c r="L141" s="6" t="s">
        <v>116</v>
      </c>
      <c r="N141" t="s">
        <v>1245</v>
      </c>
      <c r="O141" s="6" t="s">
        <v>122</v>
      </c>
      <c r="P141" s="6" t="s">
        <v>151</v>
      </c>
      <c r="R141" s="6"/>
      <c r="T141" s="9"/>
      <c r="U141" s="9"/>
      <c r="V141" s="6"/>
      <c r="X141" s="9" t="s">
        <v>242</v>
      </c>
      <c r="Y141" t="s">
        <v>1224</v>
      </c>
      <c r="Z141" s="9" t="s">
        <v>243</v>
      </c>
      <c r="AA141" t="s">
        <v>1224</v>
      </c>
      <c r="AB141" s="9" t="s">
        <v>1219</v>
      </c>
      <c r="AC141" s="6" t="s">
        <v>122</v>
      </c>
      <c r="AD141" s="9" t="s">
        <v>1246</v>
      </c>
      <c r="AS141" s="4" t="s">
        <v>232</v>
      </c>
      <c r="AT141" s="6" t="s">
        <v>231</v>
      </c>
      <c r="AU141" s="8">
        <v>46022</v>
      </c>
    </row>
    <row r="142" spans="1:47" ht="15" customHeight="1" x14ac:dyDescent="0.25">
      <c r="A142" s="6">
        <v>2025</v>
      </c>
      <c r="B142" s="8">
        <v>45931</v>
      </c>
      <c r="C142" s="8">
        <v>46022</v>
      </c>
      <c r="D142" s="6" t="s">
        <v>113</v>
      </c>
      <c r="H142" s="6" t="s">
        <v>114</v>
      </c>
      <c r="I142" t="s">
        <v>444</v>
      </c>
      <c r="L142" s="6" t="s">
        <v>116</v>
      </c>
      <c r="N142" s="18" t="s">
        <v>1249</v>
      </c>
      <c r="O142" s="6" t="s">
        <v>142</v>
      </c>
      <c r="P142" s="6" t="s">
        <v>151</v>
      </c>
      <c r="R142" s="6" t="s">
        <v>177</v>
      </c>
      <c r="S142" t="s">
        <v>730</v>
      </c>
      <c r="T142" s="9" t="s">
        <v>1252</v>
      </c>
      <c r="U142" s="9"/>
      <c r="V142" s="6" t="s">
        <v>183</v>
      </c>
      <c r="W142" t="s">
        <v>1251</v>
      </c>
      <c r="X142" s="9" t="s">
        <v>748</v>
      </c>
      <c r="Y142" t="s">
        <v>749</v>
      </c>
      <c r="Z142" s="9" t="s">
        <v>750</v>
      </c>
      <c r="AA142" t="s">
        <v>749</v>
      </c>
      <c r="AB142" s="9" t="s">
        <v>491</v>
      </c>
      <c r="AC142" s="6" t="s">
        <v>142</v>
      </c>
      <c r="AD142" s="9" t="s">
        <v>1250</v>
      </c>
      <c r="AO142" s="10" t="s">
        <v>1247</v>
      </c>
      <c r="AP142" t="s">
        <v>1248</v>
      </c>
      <c r="AS142" s="4" t="s">
        <v>232</v>
      </c>
      <c r="AT142" s="6" t="s">
        <v>231</v>
      </c>
      <c r="AU142" s="8">
        <v>46022</v>
      </c>
    </row>
    <row r="143" spans="1:47" ht="15" customHeight="1" x14ac:dyDescent="0.25">
      <c r="A143" s="6">
        <v>2025</v>
      </c>
      <c r="B143" s="8">
        <v>45931</v>
      </c>
      <c r="C143" s="8">
        <v>46022</v>
      </c>
      <c r="D143" s="6" t="s">
        <v>113</v>
      </c>
      <c r="H143" s="6" t="s">
        <v>114</v>
      </c>
      <c r="I143" t="s">
        <v>445</v>
      </c>
      <c r="L143" s="6" t="s">
        <v>116</v>
      </c>
      <c r="N143" s="6" t="s">
        <v>1253</v>
      </c>
      <c r="O143" s="6" t="s">
        <v>131</v>
      </c>
      <c r="P143" s="6" t="s">
        <v>151</v>
      </c>
      <c r="R143" s="6" t="s">
        <v>158</v>
      </c>
      <c r="S143" t="s">
        <v>1256</v>
      </c>
      <c r="T143" s="9" t="s">
        <v>1254</v>
      </c>
      <c r="U143" s="9"/>
      <c r="V143" s="6" t="s">
        <v>183</v>
      </c>
      <c r="W143" t="s">
        <v>1255</v>
      </c>
      <c r="X143" s="9" t="s">
        <v>242</v>
      </c>
      <c r="Y143" t="s">
        <v>1146</v>
      </c>
      <c r="Z143" s="9" t="s">
        <v>1147</v>
      </c>
      <c r="AA143" t="s">
        <v>1146</v>
      </c>
      <c r="AB143" s="9" t="s">
        <v>586</v>
      </c>
      <c r="AC143" s="6" t="s">
        <v>131</v>
      </c>
      <c r="AD143" s="9" t="s">
        <v>1257</v>
      </c>
      <c r="AS143" s="4" t="s">
        <v>232</v>
      </c>
      <c r="AT143" s="6" t="s">
        <v>231</v>
      </c>
      <c r="AU143" s="8">
        <v>46022</v>
      </c>
    </row>
    <row r="144" spans="1:47" ht="15" customHeight="1" x14ac:dyDescent="0.25">
      <c r="A144" s="6">
        <v>2025</v>
      </c>
      <c r="B144" s="8">
        <v>45931</v>
      </c>
      <c r="C144" s="8">
        <v>46022</v>
      </c>
      <c r="D144" s="6" t="s">
        <v>112</v>
      </c>
      <c r="E144" t="s">
        <v>446</v>
      </c>
      <c r="F144" t="s">
        <v>447</v>
      </c>
      <c r="G144" t="s">
        <v>448</v>
      </c>
      <c r="H144" s="6" t="s">
        <v>114</v>
      </c>
      <c r="L144" s="6" t="s">
        <v>116</v>
      </c>
      <c r="N144" s="6" t="s">
        <v>1258</v>
      </c>
      <c r="O144" s="6" t="s">
        <v>131</v>
      </c>
      <c r="P144" s="6" t="s">
        <v>151</v>
      </c>
      <c r="R144" s="6"/>
      <c r="T144" s="9"/>
      <c r="U144" s="9"/>
      <c r="V144" s="6"/>
      <c r="X144" s="9" t="s">
        <v>242</v>
      </c>
      <c r="Y144" t="s">
        <v>1146</v>
      </c>
      <c r="Z144" s="9" t="s">
        <v>1147</v>
      </c>
      <c r="AA144" t="s">
        <v>1146</v>
      </c>
      <c r="AB144" s="9" t="s">
        <v>586</v>
      </c>
      <c r="AC144" s="6" t="s">
        <v>131</v>
      </c>
      <c r="AD144" s="9" t="s">
        <v>1259</v>
      </c>
      <c r="AS144" s="4" t="s">
        <v>232</v>
      </c>
      <c r="AT144" s="6" t="s">
        <v>231</v>
      </c>
      <c r="AU144" s="8">
        <v>46022</v>
      </c>
    </row>
    <row r="145" spans="1:47" ht="15" customHeight="1" x14ac:dyDescent="0.25">
      <c r="A145" s="6">
        <v>2025</v>
      </c>
      <c r="B145" s="8">
        <v>45931</v>
      </c>
      <c r="C145" s="8">
        <v>46022</v>
      </c>
      <c r="D145" s="6" t="s">
        <v>113</v>
      </c>
      <c r="H145" s="6" t="s">
        <v>114</v>
      </c>
      <c r="I145" t="s">
        <v>449</v>
      </c>
      <c r="L145" s="6" t="s">
        <v>116</v>
      </c>
      <c r="N145" s="6" t="s">
        <v>1260</v>
      </c>
      <c r="O145" s="6" t="s">
        <v>131</v>
      </c>
      <c r="P145" s="6" t="s">
        <v>151</v>
      </c>
      <c r="R145" s="6" t="s">
        <v>166</v>
      </c>
      <c r="S145" t="s">
        <v>1263</v>
      </c>
      <c r="T145" s="9" t="s">
        <v>1262</v>
      </c>
      <c r="U145" s="9"/>
      <c r="V145" s="6" t="s">
        <v>183</v>
      </c>
      <c r="W145" t="s">
        <v>1264</v>
      </c>
      <c r="X145" s="9" t="s">
        <v>242</v>
      </c>
      <c r="Y145" t="s">
        <v>1146</v>
      </c>
      <c r="Z145" s="9" t="s">
        <v>1147</v>
      </c>
      <c r="AA145" t="s">
        <v>1146</v>
      </c>
      <c r="AB145" s="9" t="s">
        <v>586</v>
      </c>
      <c r="AC145" s="6" t="s">
        <v>131</v>
      </c>
      <c r="AD145" s="9" t="s">
        <v>1261</v>
      </c>
      <c r="AS145" s="4" t="s">
        <v>232</v>
      </c>
      <c r="AT145" s="6" t="s">
        <v>231</v>
      </c>
      <c r="AU145" s="8">
        <v>46022</v>
      </c>
    </row>
    <row r="146" spans="1:47" ht="15" customHeight="1" x14ac:dyDescent="0.25">
      <c r="A146" s="6">
        <v>2025</v>
      </c>
      <c r="B146" s="8">
        <v>45931</v>
      </c>
      <c r="C146" s="8">
        <v>46022</v>
      </c>
      <c r="D146" s="6" t="s">
        <v>112</v>
      </c>
      <c r="E146" t="s">
        <v>450</v>
      </c>
      <c r="F146" t="s">
        <v>249</v>
      </c>
      <c r="G146" t="s">
        <v>451</v>
      </c>
      <c r="H146" s="6" t="s">
        <v>114</v>
      </c>
      <c r="L146" s="6" t="s">
        <v>116</v>
      </c>
      <c r="N146" s="6" t="s">
        <v>1265</v>
      </c>
      <c r="O146" s="6" t="s">
        <v>131</v>
      </c>
      <c r="P146" s="6" t="s">
        <v>151</v>
      </c>
      <c r="R146" s="6"/>
      <c r="T146" s="9"/>
      <c r="U146" s="9"/>
      <c r="V146" s="6"/>
      <c r="X146" s="9" t="s">
        <v>242</v>
      </c>
      <c r="Y146" t="s">
        <v>1146</v>
      </c>
      <c r="Z146" s="9" t="s">
        <v>1147</v>
      </c>
      <c r="AA146" t="s">
        <v>1146</v>
      </c>
      <c r="AB146" s="9" t="s">
        <v>586</v>
      </c>
      <c r="AC146" s="6" t="s">
        <v>131</v>
      </c>
      <c r="AD146" s="9" t="s">
        <v>1257</v>
      </c>
      <c r="AS146" s="4" t="s">
        <v>232</v>
      </c>
      <c r="AT146" s="6" t="s">
        <v>231</v>
      </c>
      <c r="AU146" s="8">
        <v>46022</v>
      </c>
    </row>
    <row r="147" spans="1:47" ht="15" customHeight="1" x14ac:dyDescent="0.25">
      <c r="A147" s="6">
        <v>2025</v>
      </c>
      <c r="B147" s="8">
        <v>45931</v>
      </c>
      <c r="C147" s="8">
        <v>46022</v>
      </c>
      <c r="D147" s="6" t="s">
        <v>112</v>
      </c>
      <c r="E147" t="s">
        <v>452</v>
      </c>
      <c r="F147" t="s">
        <v>365</v>
      </c>
      <c r="G147" t="s">
        <v>403</v>
      </c>
      <c r="H147" s="6" t="s">
        <v>114</v>
      </c>
      <c r="L147" s="6" t="s">
        <v>116</v>
      </c>
      <c r="N147" s="6" t="s">
        <v>1266</v>
      </c>
      <c r="O147" s="6" t="s">
        <v>142</v>
      </c>
      <c r="P147" s="6" t="s">
        <v>151</v>
      </c>
      <c r="R147" s="6" t="s">
        <v>152</v>
      </c>
      <c r="S147" t="s">
        <v>1268</v>
      </c>
      <c r="T147" s="9" t="s">
        <v>1267</v>
      </c>
      <c r="U147" s="9"/>
      <c r="V147" s="6" t="s">
        <v>183</v>
      </c>
      <c r="W147" t="s">
        <v>1269</v>
      </c>
      <c r="X147" s="9" t="s">
        <v>1182</v>
      </c>
      <c r="Y147" t="s">
        <v>1181</v>
      </c>
      <c r="Z147" s="9" t="s">
        <v>471</v>
      </c>
      <c r="AA147" t="s">
        <v>472</v>
      </c>
      <c r="AB147" s="9" t="s">
        <v>491</v>
      </c>
      <c r="AC147" s="6" t="s">
        <v>142</v>
      </c>
      <c r="AD147" s="9" t="s">
        <v>1270</v>
      </c>
      <c r="AS147" s="4" t="s">
        <v>232</v>
      </c>
      <c r="AT147" s="6" t="s">
        <v>231</v>
      </c>
      <c r="AU147" s="8">
        <v>46022</v>
      </c>
    </row>
    <row r="148" spans="1:47" ht="15" customHeight="1" x14ac:dyDescent="0.25">
      <c r="A148" s="6">
        <v>2025</v>
      </c>
      <c r="B148" s="8">
        <v>45931</v>
      </c>
      <c r="C148" s="8">
        <v>46022</v>
      </c>
      <c r="D148" s="6" t="s">
        <v>113</v>
      </c>
      <c r="H148" s="6" t="s">
        <v>114</v>
      </c>
      <c r="I148" t="s">
        <v>453</v>
      </c>
      <c r="L148" s="6" t="s">
        <v>116</v>
      </c>
      <c r="N148" s="6" t="s">
        <v>1271</v>
      </c>
      <c r="O148" s="6" t="s">
        <v>146</v>
      </c>
      <c r="P148" s="6" t="s">
        <v>151</v>
      </c>
      <c r="R148" s="6" t="s">
        <v>152</v>
      </c>
      <c r="S148" t="s">
        <v>1094</v>
      </c>
      <c r="T148" s="9" t="s">
        <v>1272</v>
      </c>
      <c r="U148" s="9"/>
      <c r="V148" s="6" t="s">
        <v>183</v>
      </c>
      <c r="W148" t="s">
        <v>675</v>
      </c>
      <c r="X148" s="9" t="s">
        <v>242</v>
      </c>
      <c r="Y148" t="s">
        <v>572</v>
      </c>
      <c r="Z148" s="9" t="s">
        <v>573</v>
      </c>
      <c r="AA148" t="s">
        <v>572</v>
      </c>
      <c r="AB148" s="9" t="s">
        <v>574</v>
      </c>
      <c r="AC148" s="6" t="s">
        <v>146</v>
      </c>
      <c r="AD148" s="9" t="s">
        <v>679</v>
      </c>
      <c r="AS148" s="4" t="s">
        <v>232</v>
      </c>
      <c r="AT148" s="6" t="s">
        <v>231</v>
      </c>
      <c r="AU148" s="8">
        <v>46022</v>
      </c>
    </row>
    <row r="149" spans="1:47" ht="15" customHeight="1" x14ac:dyDescent="0.25">
      <c r="A149" s="6">
        <v>2025</v>
      </c>
      <c r="B149" s="8">
        <v>45931</v>
      </c>
      <c r="C149" s="8">
        <v>46022</v>
      </c>
      <c r="D149" s="6" t="s">
        <v>112</v>
      </c>
      <c r="E149" t="s">
        <v>454</v>
      </c>
      <c r="F149" t="s">
        <v>455</v>
      </c>
      <c r="G149" t="s">
        <v>456</v>
      </c>
      <c r="H149" s="6" t="s">
        <v>114</v>
      </c>
      <c r="L149" s="6" t="s">
        <v>116</v>
      </c>
      <c r="N149" s="6" t="s">
        <v>1273</v>
      </c>
      <c r="O149" s="6" t="s">
        <v>131</v>
      </c>
      <c r="P149" s="6" t="s">
        <v>151</v>
      </c>
      <c r="R149" s="6" t="s">
        <v>166</v>
      </c>
      <c r="S149" t="s">
        <v>1275</v>
      </c>
      <c r="T149" s="9" t="s">
        <v>1274</v>
      </c>
      <c r="U149" s="9"/>
      <c r="V149" s="6" t="s">
        <v>183</v>
      </c>
      <c r="W149" t="s">
        <v>1255</v>
      </c>
      <c r="X149" s="9" t="s">
        <v>242</v>
      </c>
      <c r="Y149" t="s">
        <v>1146</v>
      </c>
      <c r="Z149" s="9" t="s">
        <v>1147</v>
      </c>
      <c r="AA149" t="s">
        <v>1146</v>
      </c>
      <c r="AB149" s="9" t="s">
        <v>586</v>
      </c>
      <c r="AC149" s="6" t="s">
        <v>131</v>
      </c>
      <c r="AD149" s="9" t="s">
        <v>1257</v>
      </c>
      <c r="AS149" s="4" t="s">
        <v>232</v>
      </c>
      <c r="AT149" s="6" t="s">
        <v>231</v>
      </c>
      <c r="AU149" s="8">
        <v>46022</v>
      </c>
    </row>
    <row r="150" spans="1:47" ht="15" customHeight="1" x14ac:dyDescent="0.25">
      <c r="A150" s="6">
        <v>2025</v>
      </c>
      <c r="B150" s="8">
        <v>45931</v>
      </c>
      <c r="C150" s="8">
        <v>46022</v>
      </c>
      <c r="D150" s="6" t="s">
        <v>112</v>
      </c>
      <c r="E150" t="s">
        <v>457</v>
      </c>
      <c r="F150" t="s">
        <v>458</v>
      </c>
      <c r="G150" t="s">
        <v>459</v>
      </c>
      <c r="H150" s="6" t="s">
        <v>114</v>
      </c>
      <c r="L150" s="6" t="s">
        <v>116</v>
      </c>
      <c r="N150" s="6" t="s">
        <v>1276</v>
      </c>
      <c r="O150" s="6" t="s">
        <v>131</v>
      </c>
      <c r="P150" s="6" t="s">
        <v>151</v>
      </c>
      <c r="R150" s="6"/>
      <c r="T150" s="9"/>
      <c r="U150" s="9"/>
      <c r="V150" s="6"/>
      <c r="X150" s="9" t="s">
        <v>242</v>
      </c>
      <c r="Y150" t="s">
        <v>1146</v>
      </c>
      <c r="Z150" s="9" t="s">
        <v>1147</v>
      </c>
      <c r="AA150" t="s">
        <v>1146</v>
      </c>
      <c r="AB150" s="9" t="s">
        <v>586</v>
      </c>
      <c r="AC150" s="6" t="s">
        <v>131</v>
      </c>
      <c r="AD150" s="9" t="s">
        <v>1277</v>
      </c>
      <c r="AS150" s="4" t="s">
        <v>232</v>
      </c>
      <c r="AT150" s="6" t="s">
        <v>231</v>
      </c>
      <c r="AU150" s="8">
        <v>46022</v>
      </c>
    </row>
    <row r="151" spans="1:47" ht="15" customHeight="1" x14ac:dyDescent="0.25">
      <c r="A151" s="6">
        <v>2025</v>
      </c>
      <c r="B151" s="8">
        <v>45931</v>
      </c>
      <c r="C151" s="8">
        <v>46022</v>
      </c>
      <c r="D151" s="6" t="s">
        <v>113</v>
      </c>
      <c r="H151" s="6" t="s">
        <v>114</v>
      </c>
      <c r="I151" t="s">
        <v>460</v>
      </c>
      <c r="L151" s="6" t="s">
        <v>116</v>
      </c>
      <c r="N151" s="6" t="s">
        <v>1278</v>
      </c>
      <c r="O151" s="6" t="s">
        <v>142</v>
      </c>
      <c r="P151" s="6" t="s">
        <v>151</v>
      </c>
      <c r="R151" s="6" t="s">
        <v>152</v>
      </c>
      <c r="S151" t="s">
        <v>1281</v>
      </c>
      <c r="T151" s="9" t="s">
        <v>1279</v>
      </c>
      <c r="U151" s="9"/>
      <c r="V151" s="6" t="s">
        <v>183</v>
      </c>
      <c r="W151" t="s">
        <v>1280</v>
      </c>
      <c r="X151" s="9" t="s">
        <v>242</v>
      </c>
      <c r="Y151" t="s">
        <v>844</v>
      </c>
      <c r="Z151" s="9" t="s">
        <v>845</v>
      </c>
      <c r="AA151" t="s">
        <v>846</v>
      </c>
      <c r="AB151" s="9" t="s">
        <v>491</v>
      </c>
      <c r="AC151" s="6" t="s">
        <v>142</v>
      </c>
      <c r="AD151" s="9" t="s">
        <v>1282</v>
      </c>
      <c r="AS151" s="4" t="s">
        <v>232</v>
      </c>
      <c r="AT151" s="6" t="s">
        <v>231</v>
      </c>
      <c r="AU151" s="8">
        <v>46022</v>
      </c>
    </row>
    <row r="152" spans="1:47" ht="15" customHeight="1" x14ac:dyDescent="0.25">
      <c r="A152" s="6">
        <v>2025</v>
      </c>
      <c r="B152" s="8">
        <v>45931</v>
      </c>
      <c r="C152" s="8">
        <v>46022</v>
      </c>
      <c r="D152" s="6" t="s">
        <v>113</v>
      </c>
      <c r="H152" s="6" t="s">
        <v>114</v>
      </c>
      <c r="I152" t="s">
        <v>461</v>
      </c>
      <c r="L152" s="6" t="s">
        <v>116</v>
      </c>
      <c r="N152" s="6" t="s">
        <v>1283</v>
      </c>
      <c r="O152" s="6" t="s">
        <v>131</v>
      </c>
      <c r="P152" s="6" t="s">
        <v>151</v>
      </c>
      <c r="R152" s="6" t="s">
        <v>177</v>
      </c>
      <c r="S152" t="s">
        <v>1256</v>
      </c>
      <c r="T152" s="9"/>
      <c r="U152" s="9"/>
      <c r="V152" s="6" t="s">
        <v>183</v>
      </c>
      <c r="W152" t="s">
        <v>1144</v>
      </c>
      <c r="X152" s="9" t="s">
        <v>242</v>
      </c>
      <c r="Y152" t="s">
        <v>1146</v>
      </c>
      <c r="Z152" s="9" t="s">
        <v>1147</v>
      </c>
      <c r="AA152" t="s">
        <v>1146</v>
      </c>
      <c r="AB152" s="9" t="s">
        <v>586</v>
      </c>
      <c r="AC152" s="6" t="s">
        <v>131</v>
      </c>
      <c r="AD152" s="9" t="s">
        <v>1257</v>
      </c>
      <c r="AS152" s="4" t="s">
        <v>232</v>
      </c>
      <c r="AT152" s="6" t="s">
        <v>231</v>
      </c>
      <c r="AU152" s="8">
        <v>46022</v>
      </c>
    </row>
    <row r="153" spans="1:47" ht="15" customHeight="1" x14ac:dyDescent="0.25">
      <c r="A153" s="6">
        <v>2025</v>
      </c>
      <c r="B153" s="8">
        <v>45931</v>
      </c>
      <c r="C153" s="8">
        <v>46022</v>
      </c>
      <c r="D153" s="6" t="s">
        <v>113</v>
      </c>
      <c r="H153" s="6" t="s">
        <v>114</v>
      </c>
      <c r="I153" t="s">
        <v>462</v>
      </c>
      <c r="L153" s="6" t="s">
        <v>116</v>
      </c>
      <c r="N153" s="6" t="s">
        <v>1284</v>
      </c>
      <c r="O153" s="6" t="s">
        <v>131</v>
      </c>
      <c r="P153" s="6" t="s">
        <v>151</v>
      </c>
      <c r="R153" s="6" t="s">
        <v>152</v>
      </c>
      <c r="S153" t="s">
        <v>1288</v>
      </c>
      <c r="T153" s="9"/>
      <c r="U153" s="9"/>
      <c r="V153" s="6"/>
      <c r="X153" s="9" t="s">
        <v>242</v>
      </c>
      <c r="Y153" t="s">
        <v>1287</v>
      </c>
      <c r="Z153" s="9" t="s">
        <v>1286</v>
      </c>
      <c r="AA153" t="s">
        <v>1287</v>
      </c>
      <c r="AB153" s="9" t="s">
        <v>586</v>
      </c>
      <c r="AC153" s="6" t="s">
        <v>131</v>
      </c>
      <c r="AD153" s="9" t="s">
        <v>1285</v>
      </c>
      <c r="AS153" s="4" t="s">
        <v>232</v>
      </c>
      <c r="AT153" s="6" t="s">
        <v>231</v>
      </c>
      <c r="AU153" s="8">
        <v>46022</v>
      </c>
    </row>
    <row r="154" spans="1:47" ht="15" customHeight="1" x14ac:dyDescent="0.25">
      <c r="A154" s="6">
        <v>2025</v>
      </c>
      <c r="B154" s="8">
        <v>45931</v>
      </c>
      <c r="C154" s="8">
        <v>46022</v>
      </c>
      <c r="D154" s="6" t="s">
        <v>113</v>
      </c>
      <c r="H154" s="6" t="s">
        <v>114</v>
      </c>
      <c r="I154" t="s">
        <v>463</v>
      </c>
      <c r="L154" s="6" t="s">
        <v>116</v>
      </c>
      <c r="N154" s="6" t="s">
        <v>1289</v>
      </c>
      <c r="O154" s="6" t="s">
        <v>142</v>
      </c>
      <c r="P154" s="6" t="s">
        <v>151</v>
      </c>
      <c r="R154" s="6" t="s">
        <v>152</v>
      </c>
      <c r="S154" t="s">
        <v>1291</v>
      </c>
      <c r="T154" s="9" t="s">
        <v>1292</v>
      </c>
      <c r="U154" s="9"/>
      <c r="V154" s="6"/>
      <c r="X154" s="9"/>
      <c r="Z154" s="9" t="s">
        <v>845</v>
      </c>
      <c r="AA154" t="s">
        <v>846</v>
      </c>
      <c r="AB154" s="9" t="s">
        <v>491</v>
      </c>
      <c r="AC154" s="6" t="s">
        <v>142</v>
      </c>
      <c r="AD154" s="9" t="s">
        <v>1290</v>
      </c>
      <c r="AS154" s="4" t="s">
        <v>232</v>
      </c>
      <c r="AT154" s="6" t="s">
        <v>231</v>
      </c>
      <c r="AU154" s="8">
        <v>46022</v>
      </c>
    </row>
    <row r="155" spans="1:47" ht="15" customHeight="1" x14ac:dyDescent="0.25">
      <c r="A155" s="6">
        <v>2025</v>
      </c>
      <c r="B155" s="8">
        <v>45931</v>
      </c>
      <c r="C155" s="8">
        <v>46022</v>
      </c>
      <c r="D155" s="6" t="s">
        <v>113</v>
      </c>
      <c r="H155" s="6" t="s">
        <v>114</v>
      </c>
      <c r="I155" t="s">
        <v>464</v>
      </c>
      <c r="L155" s="6" t="s">
        <v>116</v>
      </c>
      <c r="N155" s="6" t="s">
        <v>1293</v>
      </c>
      <c r="O155" s="6" t="s">
        <v>148</v>
      </c>
      <c r="P155" s="6" t="s">
        <v>151</v>
      </c>
      <c r="R155" s="6" t="s">
        <v>166</v>
      </c>
      <c r="S155" t="s">
        <v>1294</v>
      </c>
      <c r="T155" s="9"/>
      <c r="U155" s="9"/>
      <c r="V155" s="6" t="s">
        <v>183</v>
      </c>
      <c r="W155" t="s">
        <v>1295</v>
      </c>
      <c r="X155" s="9" t="s">
        <v>242</v>
      </c>
      <c r="Y155" t="s">
        <v>1297</v>
      </c>
      <c r="Z155" s="9" t="s">
        <v>1296</v>
      </c>
      <c r="AA155" t="s">
        <v>1297</v>
      </c>
      <c r="AB155" s="9" t="s">
        <v>654</v>
      </c>
      <c r="AC155" s="6" t="s">
        <v>118</v>
      </c>
      <c r="AD155" s="9" t="s">
        <v>701</v>
      </c>
      <c r="AS155" s="4" t="s">
        <v>232</v>
      </c>
      <c r="AT155" s="6" t="s">
        <v>231</v>
      </c>
      <c r="AU155" s="8">
        <v>46022</v>
      </c>
    </row>
  </sheetData>
  <autoFilter ref="A7:AV91" xr:uid="{00000000-0001-0000-0000-000000000000}"/>
  <mergeCells count="7">
    <mergeCell ref="A6:AV6"/>
    <mergeCell ref="A2:C2"/>
    <mergeCell ref="D2:F2"/>
    <mergeCell ref="G2:I2"/>
    <mergeCell ref="A3:C3"/>
    <mergeCell ref="D3:F3"/>
    <mergeCell ref="G3:I3"/>
  </mergeCells>
  <phoneticPr fontId="5" type="noConversion"/>
  <dataValidations count="8">
    <dataValidation type="list" allowBlank="1" showErrorMessage="1" sqref="AC81:AC94 AC106:AC155 AC8:AC79" xr:uid="{00000000-0002-0000-0000-000007000000}">
      <formula1>Hidden_828</formula1>
    </dataValidation>
    <dataValidation type="list" allowBlank="1" showErrorMessage="1" sqref="O116:O155 O8:O94" xr:uid="{00000000-0002-0000-0000-000003000000}">
      <formula1>Hidden_414</formula1>
    </dataValidation>
    <dataValidation type="list" allowBlank="1" showErrorMessage="1" sqref="R100 R102:R103 R105 R107:R155 R8:R94" xr:uid="{00000000-0002-0000-0000-000005000000}">
      <formula1>Hidden_617</formula1>
    </dataValidation>
    <dataValidation type="list" allowBlank="1" showErrorMessage="1" sqref="D8:D155" xr:uid="{00000000-0002-0000-0000-000000000000}">
      <formula1>Hidden_13</formula1>
    </dataValidation>
    <dataValidation type="list" allowBlank="1" showErrorMessage="1" sqref="L8:L155" xr:uid="{00000000-0002-0000-0000-000002000000}">
      <formula1>Hidden_311</formula1>
    </dataValidation>
    <dataValidation type="list" allowBlank="1" showErrorMessage="1" sqref="P8:P155" xr:uid="{00000000-0002-0000-0000-000004000000}">
      <formula1>Hidden_515</formula1>
    </dataValidation>
    <dataValidation type="list" allowBlank="1" showErrorMessage="1" sqref="V8:V155" xr:uid="{00000000-0002-0000-0000-000006000000}">
      <formula1>Hidden_721</formula1>
    </dataValidation>
    <dataValidation type="list" allowBlank="1" showErrorMessage="1" sqref="H8:H155" xr:uid="{00000000-0002-0000-0000-000001000000}">
      <formula1>Hidden_27</formula1>
    </dataValidation>
  </dataValidations>
  <hyperlinks>
    <hyperlink ref="AS19" r:id="rId1" xr:uid="{ECDEC162-8169-4787-8EC8-E69C3C52AC7D}"/>
    <hyperlink ref="AO9" r:id="rId2" xr:uid="{161544AC-24C0-4D08-8ABA-0CA82F01CECD}"/>
    <hyperlink ref="AQ9" r:id="rId3" xr:uid="{7B2F168A-5D98-4981-8F3B-DCF6CEE75E15}"/>
    <hyperlink ref="AO20" r:id="rId4" xr:uid="{28FC3745-EA89-4C0D-A761-FAE9AFEB2015}"/>
    <hyperlink ref="AQ20" r:id="rId5" xr:uid="{BF0FFECE-1A55-4B41-BF3C-5E2453046FC5}"/>
    <hyperlink ref="AO25" r:id="rId6" xr:uid="{DD80A905-5C1B-445C-9DB9-FDA6671E68E9}"/>
    <hyperlink ref="AQ25" r:id="rId7" xr:uid="{BD6B7C13-F284-47EB-B332-F7FD45B99CA6}"/>
    <hyperlink ref="AO28" r:id="rId8" xr:uid="{64811052-D6B6-4BB5-B254-3489A43F9241}"/>
    <hyperlink ref="AQ28" r:id="rId9" xr:uid="{02AC777E-5A71-4DC5-91AE-9F7D5061FEE9}"/>
    <hyperlink ref="AO29" r:id="rId10" xr:uid="{19DEB3DB-41CA-45C3-A46B-4470FC69EB7B}"/>
    <hyperlink ref="AQ29" r:id="rId11" xr:uid="{E794B5E1-DB64-4F6C-83F7-658549BFC1B8}"/>
    <hyperlink ref="AO35" r:id="rId12" xr:uid="{4DC7DD46-747A-4159-B235-F60D3E5DA5F2}"/>
    <hyperlink ref="AQ35" r:id="rId13" xr:uid="{EDAE2BB3-75B8-438C-8938-7F253A76842A}"/>
    <hyperlink ref="AO38" r:id="rId14" xr:uid="{74821B6C-C005-42A5-BAD1-411FB8EB7CA9}"/>
    <hyperlink ref="AO52" r:id="rId15" xr:uid="{CED65894-AFD5-4576-BBE8-B89DEA02E410}"/>
    <hyperlink ref="AQ52" r:id="rId16" xr:uid="{3F7A31D7-8FCC-4BA1-AC13-CFD349F30E85}"/>
    <hyperlink ref="AO53" r:id="rId17" xr:uid="{26D9C56B-E192-4731-8F91-B33BEC45E37E}"/>
    <hyperlink ref="AQ53" r:id="rId18" xr:uid="{42477D27-C7A4-4268-A471-ADBEFE9657B8}"/>
    <hyperlink ref="AO82" r:id="rId19" xr:uid="{845AD1BD-3701-48CD-90A8-496FC3256194}"/>
    <hyperlink ref="AQ82" r:id="rId20" xr:uid="{F09D5D39-CA43-4F82-905E-21D4B1423E30}"/>
    <hyperlink ref="AO105" r:id="rId21" xr:uid="{80A308E9-EEA6-4B34-B73D-C573E8BB7621}"/>
    <hyperlink ref="AO102" r:id="rId22" xr:uid="{7359B145-36C9-4DC2-8EE8-017A43584A8E}"/>
    <hyperlink ref="AQ121" r:id="rId23" xr:uid="{1E7AEF1E-F89A-494B-8828-7BB1464DE5EE}"/>
    <hyperlink ref="AO123" r:id="rId24" xr:uid="{ACFC58F5-45A2-4751-AD63-96D4B3F94E19}"/>
    <hyperlink ref="AO124" r:id="rId25" xr:uid="{D5101709-6164-4DA1-BBB0-2888DD496FEC}"/>
    <hyperlink ref="AO128" r:id="rId26" xr:uid="{03F8A147-6F75-49D0-B6E5-AFFFF60DEDA3}"/>
    <hyperlink ref="AQ128" r:id="rId27" xr:uid="{8C65F431-E04E-4DC1-913F-4DCD2915AF85}"/>
    <hyperlink ref="AO137" r:id="rId28" xr:uid="{A3BAF9C2-66E1-49A1-80E2-A7EFFB39CD1F}"/>
    <hyperlink ref="AO142" r:id="rId29" xr:uid="{B44AEA9F-43D5-4DEC-A691-DFB871B05D9C}"/>
    <hyperlink ref="AO30" r:id="rId30" xr:uid="{928B5F1C-F8EF-4A18-A925-36196D7F58DB}"/>
    <hyperlink ref="AO31" r:id="rId31" xr:uid="{9CC9071E-DE60-4F1C-B36A-0C5C08A84350}"/>
    <hyperlink ref="AO32" r:id="rId32" xr:uid="{A5361FA5-06AA-4AD1-99A3-6194112318B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B33" sqref="B33"/>
    </sheetView>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3"/>
  <sheetViews>
    <sheetView topLeftCell="A3" workbookViewId="0">
      <selection activeCell="C32" sqref="C32"/>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Tabla_590299</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2024-07-11T16:53:03Z</dcterms:created>
  <dcterms:modified xsi:type="dcterms:W3CDTF">2026-01-29T19:37:23Z</dcterms:modified>
</cp:coreProperties>
</file>