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6227"/>
  <workbookPr/>
  <mc:AlternateContent xmlns:mc="http://schemas.openxmlformats.org/markup-compatibility/2006">
    <mc:Choice Requires="x15">
      <x15ac:absPath xmlns:x15ac="http://schemas.microsoft.com/office/spreadsheetml/2010/11/ac" url="C:\Users\Estudiante\Desktop\"/>
    </mc:Choice>
  </mc:AlternateContent>
  <xr:revisionPtr revIDLastSave="0" documentId="13_ncr:1_{CAC4B8CC-4907-4435-BE74-2DFF9A2F563F}" xr6:coauthVersionLast="47" xr6:coauthVersionMax="47" xr10:uidLastSave="{00000000-0000-0000-0000-000000000000}"/>
  <bookViews>
    <workbookView xWindow="-28920" yWindow="-120" windowWidth="29040" windowHeight="15840" xr2:uid="{00000000-000D-0000-FFFF-FFFF00000000}"/>
  </bookViews>
  <sheets>
    <sheet name="Reporte de Formatos" sheetId="1" r:id="rId1"/>
  </sheets>
  <externalReferences>
    <externalReference r:id="rId2"/>
  </externalReferences>
  <definedNames>
    <definedName name="_xlnm._FilterDatabase" localSheetId="0" hidden="1">'Reporte de Formatos'!$A$7:$L$99</definedName>
    <definedName name="Hidden_14">[1]Hidden_1!$A$1:$A$2</definedName>
  </definedNames>
  <calcPr calcId="152511"/>
</workbook>
</file>

<file path=xl/sharedStrings.xml><?xml version="1.0" encoding="utf-8"?>
<sst xmlns="http://schemas.openxmlformats.org/spreadsheetml/2006/main" count="412" uniqueCount="191">
  <si>
    <t>52824</t>
  </si>
  <si>
    <t>TÍTULO</t>
  </si>
  <si>
    <t>NOMBRE CORTO</t>
  </si>
  <si>
    <t>DESCRIPCIÓN</t>
  </si>
  <si>
    <t>Relación de personas físicas o morales que hayan recibido recursos públicos</t>
  </si>
  <si>
    <t>LTAIPES95FXXIV</t>
  </si>
  <si>
    <t>Relación de personas físicas o morales que hayan recibido recursos públicos, incluyendo fecha, nombre o razón social, la descripción del concepto y monto.</t>
  </si>
  <si>
    <t>3</t>
  </si>
  <si>
    <t>4</t>
  </si>
  <si>
    <t>1</t>
  </si>
  <si>
    <t>2</t>
  </si>
  <si>
    <t>6</t>
  </si>
  <si>
    <t>13</t>
  </si>
  <si>
    <t>14</t>
  </si>
  <si>
    <t>503235</t>
  </si>
  <si>
    <t>503236</t>
  </si>
  <si>
    <t>503237</t>
  </si>
  <si>
    <t>503229</t>
  </si>
  <si>
    <t>503230</t>
  </si>
  <si>
    <t>503231</t>
  </si>
  <si>
    <t>503232</t>
  </si>
  <si>
    <t>503234</t>
  </si>
  <si>
    <t>503233</t>
  </si>
  <si>
    <t>502617</t>
  </si>
  <si>
    <t>502618</t>
  </si>
  <si>
    <t>Tabla Campos</t>
  </si>
  <si>
    <t>Ejercicio</t>
  </si>
  <si>
    <t xml:space="preserve">Fecha de inicio del periodo que se informa </t>
  </si>
  <si>
    <t xml:space="preserve">Fecha de término del periodo que se informa </t>
  </si>
  <si>
    <t>Persona física o razón social</t>
  </si>
  <si>
    <t>Fecha de entrega del recurso público</t>
  </si>
  <si>
    <t>Concepto por el cual se entregó el recurso público</t>
  </si>
  <si>
    <t>Monto total entregado</t>
  </si>
  <si>
    <t>Área(s) responsable(s) que genera(n), posee(n), publica(n) y actualizan la información</t>
  </si>
  <si>
    <t>Fecha de validación</t>
  </si>
  <si>
    <t>Fecha de Actualización</t>
  </si>
  <si>
    <t>Nota</t>
  </si>
  <si>
    <t>DIR. ADMINISTRACION Y FINANZAS</t>
  </si>
  <si>
    <t>JUNTA MUNICIPAL DE AGUA POTABLE Y ALCANTARILLADO DE CULIACAN.</t>
  </si>
  <si>
    <t>PEGASO PCS, S.A. DE C.V.</t>
  </si>
  <si>
    <t>BCA SOFTWARE, S.C.</t>
  </si>
  <si>
    <t>MULT LIM DEL NORTE S.A. DE C.V.</t>
  </si>
  <si>
    <t>SALVADOR AGUADO HERNANDEZ</t>
  </si>
  <si>
    <t>SERVICIOS GASOLINEROS MARALAGO S.A. DE C.V.</t>
  </si>
  <si>
    <t>9</t>
  </si>
  <si>
    <t>590962</t>
  </si>
  <si>
    <t>Sexo (catálogo)</t>
  </si>
  <si>
    <t>Hombre</t>
  </si>
  <si>
    <t>COMPUEXPRESS SOLUCIONES, S.A. DE C.V.</t>
  </si>
  <si>
    <t>MIGUEL ANGEL ZAMORA PADILLA</t>
  </si>
  <si>
    <t>Mujer</t>
  </si>
  <si>
    <t>AGREMAT SA DE CV</t>
  </si>
  <si>
    <t>FORRAJES EL BARRIO SA DE CV</t>
  </si>
  <si>
    <t>CLEAN MAX DE SINALOA S.A. DE C.V.</t>
  </si>
  <si>
    <t>COMISION FEDERAL DE ELECTRICIDAD</t>
  </si>
  <si>
    <t>OFILLEVA S.A. DE .C.V</t>
  </si>
  <si>
    <t>COMPU WORLD SERVICE</t>
  </si>
  <si>
    <t>JESUS SAUL BERNAL OCHOA</t>
  </si>
  <si>
    <t>DENISSE TIRADO JACOBO</t>
  </si>
  <si>
    <t>KAROLL PRISCILLA RENDON TORRES</t>
  </si>
  <si>
    <t>COMERCIOS UNIDOS S.A. DE C.V.</t>
  </si>
  <si>
    <t>PAGO DE LA COMPRA DE 200 VALES DE GARRAFONES DE AGUA PURIFICADA DE 19 LITROS, PARA LAS INSTALACIONES Y EDIFICIOS DE LA UNIVERSIDAD, CON EL OBJETIVO DE ATENDER LAS NECESIDADES BÁSICAS Y FUNDAMENTALES DEL ALUMNADO, PERSONAL DOCENTE, ADMINISTRATIVO, DIRECTIVO Y VISITANTES DE LA UNIVERSIDAD TECNOLÓGICA DE CULIACÁN.</t>
  </si>
  <si>
    <t>GOBIERNO DEL ESTADO DE SINALOA</t>
  </si>
  <si>
    <t>MARIA FLORENCIA LIZARRAGA CASTRO</t>
  </si>
  <si>
    <t>BRIANDA CARRASCO ASTORGA</t>
  </si>
  <si>
    <t>JAFS GROUP</t>
  </si>
  <si>
    <t>CHAVEZ, AMES Y CIA, S.C.</t>
  </si>
  <si>
    <t>MOSAZ CONSULTORES Y ASOCIADOS</t>
  </si>
  <si>
    <t>SERGIO FERNANDEZ PEREZ</t>
  </si>
  <si>
    <t>FERRETERIA YAQUI, SA DE CV</t>
  </si>
  <si>
    <t>CAFE SIRENA S DE RL DE CV</t>
  </si>
  <si>
    <t>CESAR GUSTAVO CALDERON GUEVARA</t>
  </si>
  <si>
    <t>TELEFONOS DE MEXICO</t>
  </si>
  <si>
    <t>TIENDAS SORIANA S.A DE C.V</t>
  </si>
  <si>
    <t>CASA LEY SAPI DE CV</t>
  </si>
  <si>
    <t>ENVASES Y EMPAQUES DEL PACIFICO S.A DE C.V</t>
  </si>
  <si>
    <t>PINTURAS Y ACABADOS BASA S.A. DE C.V.</t>
  </si>
  <si>
    <t>SHANNON SYSTEM</t>
  </si>
  <si>
    <t>LIBROMARES MEXICO</t>
  </si>
  <si>
    <t>RAMON GILBERTO BORBOA LAFARGA</t>
  </si>
  <si>
    <t>QUALITAS COMPAÑIA DE SEGUROS, S.A. DE C.V.</t>
  </si>
  <si>
    <t>UNIVERSIDAD TECNOLOGICA DE BAHIA DE BANDERAS</t>
  </si>
  <si>
    <t>LINEBETH COMERCIALIZADORA</t>
  </si>
  <si>
    <t>MARIA YOLANDA BELTRAN BELTRAN</t>
  </si>
  <si>
    <t>JESUS FELIX BELTRAN</t>
  </si>
  <si>
    <t>TE VESTIMOS CON ESTILO</t>
  </si>
  <si>
    <t>RICARDO GUILLERMO LOPEZ ESPAÑA</t>
  </si>
  <si>
    <t>BLUERIVER DESARROLLOS</t>
  </si>
  <si>
    <t>FERROXCO</t>
  </si>
  <si>
    <t>JOSE ALEJANDRO DIAZ BARRAZA</t>
  </si>
  <si>
    <t>JESUS ORLANDO MILAN LOPEZ</t>
  </si>
  <si>
    <t>MOTEL NAYARIT</t>
  </si>
  <si>
    <t>GRISELDA BEATRIZ OSUNA AVENDAÑO</t>
  </si>
  <si>
    <t>SANTIAGO CHOZA SANCHEZ</t>
  </si>
  <si>
    <t>HUSSEIN MISAEL CHAHIN ZAMUDIO</t>
  </si>
  <si>
    <t>DISTRIBUIDOR COMPUTACIONAL DECO</t>
  </si>
  <si>
    <t>REGISTRO DEL PAGO DE LOS SERVICIOS DE ENERGIA ELÉCTRICA DE LA UNIVERSIDAD TECNOLÓGICA DE CULIACÁN POR EL PERIODO COMPRENDIDO DEL 30 DE NOVIEMBRE DE 2025 AL 31 DE DICIEMBRE DE 2025.</t>
  </si>
  <si>
    <t>REGISTRO DEL PAGO DE LOS SERVICIOS DE AGUA POTABLE DE LA TORRE NÚMERO 1,2, 3 Y 4, ES DECIR, DE LOS EDIFICIOS E INSTALACIONES DE LA UNIVERSIDAD TECNOLÓGICA DE CULIACÁN, CORRESPONDIENTE DEL 04 DE DICIEMBRE DE 2025 AL 05 DE ENERO DE 2026, CON EL OBJETIVO DE MANTENER EL ABASTECIMIENTO DE AGUA POTABLE EN LAS INSTALACIONES DE LA UNIVERSIDAD TECNOLÓGICA DE CULIACÁN.</t>
  </si>
  <si>
    <t>PAGO DE LA COMPRA DE 1 MAXIMA VX-5080.40 SEMI BRILLANTE BASE ACENTO GALON SAYER GL 004, 2 MINI FELPAS 6" ACRILICO FMA62 BYP PZA Y 1 MANERAL P/MINI RODILLO 6" (MM116) BYP PZA, PARA PINTAR LOS TOPES DE LA CARRETERA QUE DA ACCESO A LA UTC, CON EL OBJETIVO DE MEJORAR LA SEGURIDAD VIAL Y EL ASPECTO VISUAL DE LA ENTRADA A LA INSTITUCIÓN, YA QUE LOS TOPES ACTUALMENTE SE ENCUENTRAN SIN SEÑALIZACIÓN CLARA, LO QUE PUEDE REPRESENTAR UN RIESGO PARA LA SEGURIDAD DE LOS CONDUCTORES Y PEATONES.</t>
  </si>
  <si>
    <t>PAGO DE LA COMPRA DE 1 ADAPT MACHO PVCH C40 19MM, 1 HOJA DE LIJA P/METAL J-86 100 ROJA TELA Y 1 CINTA ELECTRICA AUTOSOLDABLE 19MM X 10M; EL ADAPT MACHO Y LIJA PARA REPARAR LA TUBERÍA ROTA UBICADA EN EL ÁREA DEL JARDÍN DEL EDIFICIO 1 DE LA UNIVERSIDAD TECNOLÓGICA DE CULIACÁN. LA TUBERÍA SE ENCUENTRA DAÑADA, LO QUE IMPIDE QUE EL SISTEMA DE RIEGO DE ÁREAS VERDES FUNCIONE CORRECTAMENTE. LA CINTA ELECTRICA PARA REEMPLAZAR EL FLOTADOR QUE SE ENCUENTRA UBICADO DETRÁS DEL EDIFICIO 2.</t>
  </si>
  <si>
    <t xml:space="preserve">PAGO DE LA COMPRA DE 1 FLOTADOR C/CONTRAPES 2M 15A POT MAX 127V ABRNS2C, PARA REEMPLAZAR EL FLOTADOR, QUE HA DEJADO DE FUNCIONAR DEBIDO AL TIEMPO DE USO Y LA ACUMULACIÓN DE SÓLIDOS, CON EL OBJETIVO DE GARANTIZAR LA SEGURIDAD Y EFICIENCIA EN EL SISTEMA DE BOMBEO DE AGUA DE LA FOSA DE AGUAS NEGRAS CONECTADA AL HIDRONEUMÁTICO UBICADO DETRÁS DEL EDIFICIO 2, CON EL FIN DE PREVENIR DAÑOS A LOS EQUIPOS DE BOMBEO Y AL SISTEMA EN GENERAL. </t>
  </si>
  <si>
    <t>REGISTRO DEL PAGO DE PUBLICACIÓN EN EL PERIODICO OFICIAL, EL ESTADO DE SINALOA DEL AVANCE DE GESTIÓN FINANCIERA TRIMESTRAL DE LA UNIVERSIDAD TECNOLOGICA DE CULIACAN, CORRESPONDIENTE AL CUARTO TRIMESTRE DE 2025 (ART. 42 LEY DE LA ASE).</t>
  </si>
  <si>
    <t>REGISTRO DEL PAGO DE LOS SERVICIOS DE TELEFONIA CORRESPONDIENTE AL PERIODO DEL 17 DE DICIEMBRE DE 2025 AL 16 DE ENERO DE 2026, DE TRES LINEAS TELEFONICAS, CON EL OBJETIVO DE BRINDAR LA ATENCIÓN DE OFICINAS DEL AREA ACADÉMICA, VINCULACIÓN Y SERVICIOS ESCOLARES DE LA UNIVERSIDAD TECNOLÓGICA DE CULIACÁN.</t>
  </si>
  <si>
    <t>PAGO DE SERVICIO DE INTERNET TELMEX NEGOCIO ILIMITADO 3, VELOCIDAD SIMÉTRICA TELMEX NEGOCIO SIN LÍMITES 3 (INCLUYE 1 LÍNEA TELEFÓNICA 6672192680 Y 1 LÍNEA ADICIONAL 6671137855) CORRESPONDIENTE AL MES DE ENERO DE 2026, EL CUAL ES NECESARIO PARA MEJORAR LA CONECTIVIDAD Y LA COMUNICACIÓN EN LA INSTITUCIÓN, PERMITIENDO A ESTUDIANTES, DOCENTES Y PERSONAL ADMINISTRATIVO DE LA UTC ACCEDER A RECURSOS EN LÍNEA, REALIZAR INVESTIGACIONES, COMUNICARSE DE MANERA EFECTIVA, ENTRE OTRAS ACTIVIDADES.</t>
  </si>
  <si>
    <t>PAGO DE LA COMPRA DE 4 CEMENTOS CENTENARIO 25 KG; 1 CINTA DE AISLAR 33, 18M, NEGRA; 1 DISCO DE DIAMANTE, RIN CONTINUO, 4-1/2; 1 MASCARILLA TIPO CONCHA, PARA POLVOS, BISTER 10 PIEZAS Y 1 CUCHARA PARA ALBAÑIL, TIPO FILADELFIA, 10 PRETUL, PARA CONCLUIR CON LA REPARACIÓN DEL ALUMBRADO DE LA ENTRADA HASTA EL INVERNADERO. SE REQUIERE ADECUAR LA POSICIÓN DEL CABLEADO ELÉCTRICO QUE OBSTRUYE EL PASO PEATONAL EN LAS BANQUETAS DEL INVERNADERO. LOS CABLES ESTÁN A LA VISTA Y ES NECESARIO RESGUARDARLOS.</t>
  </si>
  <si>
    <t>PAGO DE LA COMPRA DE 5 DALIA HD180 C/12 HIGIENICO BOBINA CAJA, INSUMO DE BAÑOS EN ATENCIÓN A LA COMUNIDAD UNIVERSITARIA (ALUMNOS, DOCENTES, ADMINISTRATIVOS Y VISITAS), CON LA FINALIDAD DE MANTENERLOS EN BUEN FUNCIONAMIENTO, QUE ESTÉN CORRECTAMENTE EQUIPADOS, HIGIÉNICOS, LIMPIOS Y MINIMIZAR LA TRANSMISIÓN DE ENFERMEDADES.</t>
  </si>
  <si>
    <t>REGISTRO DEL PAGO DE LA COMPRA DE 3 VALES DE COMBUSTIBLE DE $500.00 C/U, 1 VALE DE COMBUSTIBLE DE $200.00 Y 1 VALE DE COMBUSTIBLE DE $172.14, PARA LA OPERACIÓN DE LA UNIVERSIDAD TECNOLÓGICA DE CULIACÁN, COMO LO SON PARA VISITAS INDUSTRIALES, GESTIONES ADMINISTRATIVAS Y MANTENER EL COMBUSTIBLE PARA MAQUINARIA DE INVERNADERO Y AREAS DE JARDINERIA DE LA UNIVERSIDAD.</t>
  </si>
  <si>
    <t>PAGO DE LA COMPRA DE 1 COSTAL RANGER CACHORRO 20 KG Y 1 COSTAL HUNTER 20 KG, PARA ALIMENTAR A PERROS QUE FUNGEN COMO ESCOLTAS A LOS SERVICIOS DE VIGILANCIA Y SEGURIDAD PRIVADA,PUESTO QUE SON UN COMPLEMENTO ALTAMENTE EFECTIVO PARA LOS VIGILANTES CON LA FINALIDAD DE CUIDAR LA SEGURIDAD PATRIMONIAL DE LA UTC, ASIMISMO PARA ALIMENTAR A GATOS QUE FUNGEN COMO CONTROLADORES DE PLAGAS, BRINDANDO PROTECCIÓN ADICIONAL A LAS INSTALACIONES DE LA UNIVERSIDAD. ESTOS SE ENCUENTRAN BAJO CUSTODIA DE LA UTC</t>
  </si>
  <si>
    <t>PAGO DE SERVICIO DE ENVIO DE CULIACÁN A CDMX DE LA CUARTA ACTA DE CONSEJO DIRECTIVO CELEBRADA EL DÍA 12 DE DICIEMBRE DE 2025, CON LA FINALIDAD DE RECABAR FIRMAS EN LA DIRECCIÓN GENERAL DE UNIVERSIDADES TECNOLÓGICAS Y POLITÉCNICAS (DGUTYP) CON DOMICILIO AVE. UNIVERSIDAD NO. 1200, COL. XOCO; ASIMISMO ENVIO DE REGRESO DE CDMX A CULIACÁN, SINALOA, A LA UNIVERSIDAD TECNOLÓGICA DE CULIACÁN, CON DOMICILIO CARRETERA CULIACAN-IMALA KM 2 FRACC. LOS ANGELES CP. 80014 DE DICHA DOCUMENTACION OFICIAL.</t>
  </si>
  <si>
    <t>PAGO DE LA COMPRA DE 2 COSTALES RANGER CACHORRO 20 KG Y 2 COSTALES HUNTER 20 KG, PARA ALIMENTAR A PERROS QUE FUNGEN COMO ESCOLTAS A LOS SERVICIOS DE VIGILANCIA Y SEGURIDAD PRIVADA, PUESTO QUE SON UN COMPLEMENTO ALTAMENTE EFECTIVO PARA LOS VIGILANTES CON LA FINALIDAD DE CUIDAR LA SEGURIDAD PATRIMONIAL DE LA UTC, ASIMISMO PARA ALIMENTAR A GATOS QUE FUNGEN COMO CONTROLADORES DE PLAGAS, BRINDANDO PROTECCIÓN ADICIONAL A LAS INSTALACIONES DE LA UNIVERSIDAD. ESTOS SE ENCUENTRAN BAJO CUSTODIA DE LA UTC</t>
  </si>
  <si>
    <t>REGISTRO DEL PAGO DE LOS SERVICIOS DE ENERGIA ELÉCTRICA DE LA UNIVERSIDAD TECNOLÓGICA DE CULIACÁN POR EL PERIODO COMPRENDIDO DEL 31 DE DICIEMBRE DE 2025 AL 31 DE ENERO DE 2026.</t>
  </si>
  <si>
    <t>REGISTRO DEL PAGO DE LOS SERVICIOS DE AGUA POTABLE DE LA TORRE NÚMERO 1,2, 3 Y 4, ES DECIR, DE LOS EDIFICIOS E INSTALACIONES DE LA UNIVERSIDAD TECNOLÓGICA DE CULIACÁN, CORRESPONDIENTE DEL 06 DE ENERO DE 2026 AL 05 DE FEBRERO DE 2026, CON EL OBJETIVO DE MANTENER EL ABASTECIMIENTO DE AGUA POTABLE EN LAS INSTALACIONES DE LA UNIVERSIDAD TECNOLÓGICA DE CULIACÁN.</t>
  </si>
  <si>
    <t>PAGO DE LA COMPRA DE 6 VALES DE COMBUSTIBLE DE $500.00 C/U, 5 VALES DE COMBUSTIBLE DE $200.00 C/U Y 10 VALES DE COMBUSTIBLE DE $100.00 C/U, PARA LA OPERACIÓN DE LA UNIVERSIDAD TECNOLÓGICA DE CULIACÁN, COMO LO SON PARA VISITAS INDUSTRIALES, GESTIONES ADMINISTRATIVAS Y MANTENER EL COMBUSTIBLE PARA MAQUINARIA DE INVERNADERO Y AREAS DE JARDINERIA DE LA UNIVERSIDAD.</t>
  </si>
  <si>
    <t>PAGO DE LA COMPRA DE 10 FAPSA TR160 C/6 TOALLA ROLLO CAJA, 10 SHAMPOOS P/MANOS GLN 5 LT CEREZA (40) Y 10 PAPEL HIGIENICO JR SYNKO 12/180 MTS CAJA, INSUMOS DE BAÑOS EN ATENCIÓN A LA COMUNIDAD UNIVERSITARIA (ALUMNOS, DOCENTES, ADMINISTRATIVOS Y VISITAS), CON LA FINALIDAD DE MANTENERLOS EN BUEN FUNCIONAMIENTO, QUE ESTÉN CORRECTAMENTE EQUIPADOS, HIGIÉNICOS, LIMPIOS Y MINIMIZAR LA TRASMISIÓN DE ENFERMEDADES.</t>
  </si>
  <si>
    <t>REGISTRO DEL PAGO DE LOS SERVICIOS DE ACTUALIZACIONES DEL SISTEMA SADMUN, SOPORTE TÉCNICO PRESENCIAL Y REMOTO, ASESORÍA Y CAPACITACIÓN AL PERSONAL DE LA UNIVERSIDAD TECNOLÓGICA DE CULIACÁN EN EL USO DEL SISTEMA SADMUN Y SUS MÓDULOS ADICIONALES CORRESPONDIENTE AL MES DE ENERO Y FEBRERO DE 2026.</t>
  </si>
  <si>
    <t>PAGO DE LA COMPRA DE 2 CELULARES XIAOMI POCOPHONE POCO M6 DUAL SIM 6GB RAM 128GB ROM COLOR NEGRO, CARACTERÍSTICAS: PANTALLA DE 6.79” (16.8 CM X 7.8 CM X 8.2 MM), 2 CAMARAS TRASERAS DE 108MPX/2MPX, CÁMARA DELANTERA DE 13MPX, PROCESADOR MEDIATEK HELIO G85 OCTA-CORE DE 2GHZ CON 6GB DE RAM, BATERIA DE 5030MAH, MEMORIA INTERNA DE 128GB, ENTRE OTRAS, PARA UTILIZARSE EN EL ÁREA DE COMPRAS Y EN EL ÁREA DE ESTADÍAS PROFESIONALES, CON EL FIN DE MEJORAR LA COMUNICACIÓN CON PROVEEDORES Y ALUMNOS DE LA UTC.</t>
  </si>
  <si>
    <t>REGISTRO DEL PAGO DE SUSCRIPCIÓN ANUAL A LA COLECCIÓN DE DIGITALIA HISPÁNICA PREMIUM (FECHA DE INICIO 10/02/2026 - FECHA DE TÉRMINO 10/02/2027), DE LA BIBLIOTECA DIGITAL PARA LA UNIVERSIDAD TECNOLÓGICA DE CULIACÁN CON EL OBJETIVO DE CONTAR CON MAYOR ACERVO BIBLIOGRÁFICO DIGITAL Y A SU VEZ FACILITAR EL ACCESO TANTO A LOS ALUMNOS Y DOCENTES PARA EL DESEMPEÑO ACADÉMICO.</t>
  </si>
  <si>
    <t>PAGO DE LA COMPRA DE 3 FIBRAS ESPONJA C/2, 2 FIBRAS C/ ESPONJA 3M P-94 (6883), 10 KILOGRAMOS DE BOLSA 90 X 1.20 NEGRA, 1 DESENGRASANTE IND. BIDON 20 LTS, 2 ESCOBAS ABANICO BROOMAN ROJA, ENTRE OTROS, CON LA FINALIDAD DE ASEGURAR LAS CONDICIONES ÓPTIMAS DE HIGIENE, SEGURIDAD Y SALUBRIDAD DENTRO DEL LABORATORIO DE GASTRONOMÍA. DICHOS MATERIALES Y PRODUCTOS DE LIMPIEZA SERÁN UTILIZADOS DURANTE EL CUATRIMESTRE ENERO-ABRIL 2026 POR LOS ESTUDIANTES DEL PROGRAMA EDUCATIVO DE GASTRONOMÍA.</t>
  </si>
  <si>
    <t>PAGO DE LA COMPRA DE 2 TRAPEADORES HILO 800 MA JOSE, 2 BOTES P/BASURA 120 LTS Y 2 ALUMINIOS META PACK 400M, CON LA FINALIDAD DE ASEGURAR LAS CONDICIONES ÓPTIMAS DE HIGIENE, SEGURIDAD Y SALUBRIDAD DENTRO DEL LABORATORIO DE GASTRONOMÍA. DICHOS MATERIALES Y PRODUCTOS DE LIMPIEZA SERÁN UTILIZADOS DURANTE EL CUATRIMESTRE ENERO-ABRIL 2026 POR LOS ESTUDIANTES DEL PROGRAMA EDUCATIVO DE GASTRONOMÍA EN EL DESARROLLO DE SUS ACTIVIDADES ACADÉMICAS QUE SE LLEVAN A CABO EN DICHO LABORATORIO.</t>
  </si>
  <si>
    <t>PAGO DE DEDUCIBLE DEL CAMIÓN DE PASAJEROS INTERNATIONAL MODELO 4700 222 SFC AÑO 2025, ANTE LA ASEGURADORA QUALITAS COMPAÑÍA DE SEGUROS S.A. DE C.V., DERIVADO DEL SINIESTRO EN EL QUE EL CAMIÓN OFICIAL PROPIEDAD DE LA UNIVERSIDAD TECNOLÓGICA DE CULIACÁN ESTUVO INVOLUCRADO EN UN HECHO AL IMPACTAR A OTRO VEHICULO EL PAGO DEL DEDUCIBLE ES NECESARIO PARA DAR CUMPLIMIENTO A LAS CONDICIONES ESTABLECIDAS EN LA PÓLIZA,PERMITIR LA ATENCIÓN DE LOS DAÑOS OCASIONADOS Y CONTINUAR CON EL PROCESO CORRESPONDIENTE</t>
  </si>
  <si>
    <t>PAGO DE LA COMPRA DE 100 FOLDERS T/C CREMA OXFORD ESSELTE, 24 SUJETA DOCTO CHICA ACCO 19MM, 24 SUJETA DOCTO MEDIANA ACCO 32MM, 24 SUJETA DOCTO GRANDE ACCO 50MM, 2 CINTAS CELOFAN 550 SCOTCH 19X65 3M CAJA, 24 BOLIGRAFOS CRISTAL DURA+ 1.0MM P.M AZUL BIC, ENTRE OTROS, PARA ORGANIZAR (SEPARAR, ORDENAR, DIVIDIR, CLASIFICAR) Y ARCHIVAR DOCUMENTOS DE LA OFICINA DE SUBDIRECCIÓN DE PLANEACIÓN Y EVALUACIÓN DE LA UTC, CON LA FINALIDAD DE CUMPLIR CON TODAS LAS ACTIVIDADES ASIGNADAS Y LOGRAR UN BUEN DESEMPEÑO</t>
  </si>
  <si>
    <t>REGISTRO DEL SEGUNDO PAGO DE HONORARIOS CORRESPONDIENTE AL 50% POR SERVICIOS PROFESIONALES DE AUDITORIA DE ESTADOS FINANCIEROS DEL EJERCICIO FISCAL 2025 DE LA UNIVERSIDAD TECNOLÓGICA DE CULIACÁN, PARA CUMPLIR CON LA NORMATIVIDAD VIGENTE APLICABLE EN MATERIA LEGAL, CONTABLE Y FISCAL DE LA UNIVERSIDAD TECNOLÓGICA DE CULIACÁN. PAGO 2/3.</t>
  </si>
  <si>
    <t>PAGO DE LA COMPRA DE 2 PAQ. DE PALETAS CUPIDO CHAMOY Y 1 PAQ. DE PALETAS MIX DULCE VERO, CON EL PROPÓSITO DE APOYAR A LA ORGANIZACIÓN DE LA MINIKERMESSE DEL AMOR Y LA AMISTAD QUE SE LLEVARÁ A CABO EL DIA 12 DE FEBRERO DE 2026 EN EL EDIFICIO DOCENCIA 1 DE LA UTC, BUSCANDO FORTALECER LA CONVIVENCIA Y EL SENTIDO DE COMUNIDAD ENTRE ALUMNOS, DOCENTES Y PERSONAL ADMINISTRATIVO, CONTRIBUYENDO A GENERAR UN AMBIENTE ALEGRE Y ATRACTIVO PARA LOS ASISTENTES.</t>
  </si>
  <si>
    <t>REGISTRO DEL PAGO DE SERVICIO DE INTERNET TELMEX NEGOCIO ILIMITADO 3, VELOCIDAD SIMÉTRICA TELMEX NEGOCIO SIN LÍMITES 3 (INCLUYE 1 LÍNEA TELEFÓNICA 6672192680 Y 1 LÍNEA ADICIONAL 6671137855) CORRESPONDIENTE AL MES DE FEBRERO DE 2026, EL CUAL ES NECESARIO PARA MEJORAR LA CONECTIVIDAD Y LA COMUNICACIÓN EN LA INSTITUCIÓN, PERMITIENDO A ESTUDIANTES,DOCENTES Y PERSONAL ADMINISTRATIVO DE LA UTC ACCEDER A RECURSOS EN LÍNEA, REALIZAR INVESTIGACIONES,COMUNICARSE DE MANERA EFECTIVA, ENTRE OTRAS ACTIVIDADES</t>
  </si>
  <si>
    <t>PAGO DE LA COMPRA DE 149.026999 LITROS DE COMBUSTIBLE DIESEL PARA EL CAMIÓN DE PASAJEROS INTERNATIONAL, AÑO 2025, MODELO 4700 222 SFC, DE LA UNIVERSIDAD TECNOLÓGICA DE CULIACÁN, CON LA FINALIDAD DE GARANTIZAR LA OPERATIVIDAD Y MOVILIDAD PARA DIVERSAS ACTIVIDADES INSTITUCIONALES Y VISITAS EMPRESARIALES DE LOS ALUMNOS Y DOCENTES DE LA UNIVERSIDAD TECNOLÓGICA DE CULIACÁN.</t>
  </si>
  <si>
    <t>PAGO DE LA COMPRA DE 1 CANDADO DE HIERRO, 63MM, GANCHO LARGO, BLISTER, PARA EL ACCESO LIMITADO A CAMPO AGRICOLA, INVERNADERO Y CANCHAS DE LA UNIVERSIDAD TECNOLÓGICA DE CULIACÁN, CON EL FIN DE CONTROLAR LOS ACCESOS DE VEHICULOS NO AUTORIZADOS.</t>
  </si>
  <si>
    <t>PAGO DE CUOTA DE INSCRIPCIÓN INSTITUCIONAL PARA LA PARTICIPACIÓN DE LA DELEGACIÓN UNIVERSIDAD TECNOLÓGICA DE CULIACÁN EN EL “PRIMER ENCUENTRO NACIONAL CULTURAL Y DEPORTIVO DE LAS UNIVERSIDADES DEL SUBSISTEMA TECNOLÓGICO, BAHÍA DE BANDERAS 2026”, CON SEDE EN LA UNIVERSIDAD TECNOLÓGICA DE BAHÍA DE BANDERAS, CON LA FINALIDAD DE QUE 12 ESTUDIANTES DE LA UTC ASISTAN Y PARTICIPEN EN LA DISCIPLINA DE ATLETISMO, CATEGORÍAS DE JABALINA, SALTO LONGITUD Y LANZAMIENTO DE BALA, DEL 23 AL 26 DE ABRIL DE 2026.</t>
  </si>
  <si>
    <t>PAGO DE LA COMPRA DE 4 TONERS CONSTOCK LBTN660 C/V R.2,600 PAGINAS PARA LA IMPRESORA DE LA OFICINA DE COMPRAS DE LA UNIVERSIDAD TECNOLÓGICA DE CULIACÁN, CON EL OBJETIVO DE GARANTIZAR LA IMPRESIÓN DE DOCUMENTOS OFICIALES Y OPERATIVOS, TALES COMO FACTURAS, VALIDACIONES DE FACTURAS, REQUISICIONES DE COMPRAS, RECEPCIONES DEL BIEN, ENTRE OTROS. LA COMPRA DE LOS TONERS ES FUNDAMENTAL PARA ASEGURAR EL FUNCIONAMIENTO CONTINUO DE LA IMPRESORA, CUMPLIR CON LAS ACTIVIDADES DESIGNADAS EN TIEMPO Y FORMA.</t>
  </si>
  <si>
    <t>REGISTRO DEL PAGO DE LOS SERVICIOS DE TELEFONIA CORRESPONDIENTE AL PERIODO DEL 17 DE ENERO DE 2026 AL 16 DE FEBRERO DE 2026, DE TRES LINEAS TELEFONICAS, CON EL OBJETIVO DE BRINDAR LA ATENCIÓN DE OFICINAS DEL AREA ACADÉMICA, VINCULACIÓN Y SERVICIOS ESCOLARES DE LA UNIVERSIDAD TECNOLÓGICA DE CULIACÁN.</t>
  </si>
  <si>
    <t>PAGO DE LA COMPRA DE 93 GARRAFONES DE AGUA PURIFICADA DE 19 LITROS, PARA LAS INSTALACIONES Y EDIFICIOS DE LA UNIVERSIDAD, CON EL OBJETIVO DE ATENDER LAS NECESIDADES BÁSICAS Y FUNDAMENTALES DEL ALUMNADO, PERSONAL DOCENTE, ADMINISTRATIVO, DIRECTIVO Y VISITANTES DE LA UNIVERSIDAD TECNOLÓGICA DE CULIACÁN.</t>
  </si>
  <si>
    <t>PAGO DE 2 CARGAS DE ACUMULADOR, SE REQUIERE LA CARGA DE LOS 2 ACUMULADORES (BATERÍAS) CORRESPONDIENTES A LA PIPA DE LA UNIVERSIDAD TECNOLÓGICA DE CULIACÁN, CON LA FINALIDAD DE REESTABLECER EL CORRECTO FUNCIONAMIENTO DEL SISTEMA ELÉCTRICO Y DE ENCENDIDO DE LA UNIDAD, ES INDISPENSABLE PARA LAS ACTIVIDADES OPERATIVAS Y DE MANTENIMIENTO, POR LO QUE RESULTA NECESARIO GARANTIZAR SU FUNCIONAMIENTO Y DISPONIBILIDAD.</t>
  </si>
  <si>
    <t>PAGO DE LA COMPRA DE 1 MARCO 01 P 21X28 V. SENCILLO PARA ENMARCAR RECONOCIMIENTO EN ATENCIÓN AL C. ENRIQUE GUADALUPE VALDEZ MILÁN, JEFE DE OFICINA DE GESTIONES, POR SU DESTACADA LABOR Y DEDICACIÓN DURANTE 10 AÑOS DE SERVICIO EN LA UNIVERSIDAD TECNOLÓGICA DE CULIACÁN, CON MOTIVO DE SU PENSIÓN, COMO MUESTRA DE AGRADECIMIENTO Y RECONOCIMIENTO INSTITUCIONAL POR SU VALIOSA CONTRIBUCIÓN AL CRECIMIENTO Y DESARROLLO DE LA INSTITUCIÓN.</t>
  </si>
  <si>
    <t>PAGO DE LA COMPRA 1 MOCHILA PERFECT CHOICE PARA LAPTOP 15.6 – 17 PULGADAS COMFORT – NEGRO Y 4 MOCHILAS PARA LAPTOP MARCA LENOVO BACKPACK B210, CON LA FINALIDAD DE GARANTIZAR LA INTEGRIDAD DE LAS LAPTOP QUE TIENEN BAJO SU RESGUARDO LAS COORDINADORAS DE LOS PROGRAMAS EDUCATIVOS DE LA UTC (MICHELLE VEGA MEZA, COORDINADORA DE ASYP,CARMINA BENITEZ TORRES, COORDINADORA DE GAS, DN Y SA; SELENE VALDEZ TORRES, COORDINADORA DE ER, RIC Y IA; Y CLAUDIA ALICIA CISNEROS MORGAN, COORDINADORA DEL PROGRAMA BIS).</t>
  </si>
  <si>
    <t>REGISTRO DEL PAGO DE LOS SERVICIOS GENERALES DE MANTENIMIENTO DE AREAS VERDES Y JARDINERIA CORRESPONDIENTE AL MES DE ENERO DE 2026, DE CADA UNA DE LAS INSTALACIONES Y/O EDIFICIOS QUE FORMAN PARTE DE LA UNIVERSIDAD TECNOLÓGICA DE CULIACÁN, CON EL OBJETIVO DE MANTENER EN OPTIMAS CONDICIONES LAS INSTALACIONES Y AREAS VERDES QUE FORMAN PARTE DE LA UNIVERSIDAD TECNOLÓGICA DE CULIACÁN.</t>
  </si>
  <si>
    <t>PAGO DE LA COMPRA DE 193 GARRAFONES DE AGUA PURIFICADA DE 19 LITROS, PARA LAS INSTALACIONES Y EDIFICIOS DE LA UNIVERSIDAD, CON EL OBJETIVO DE ATENDER LAS NECESIDADES BÁSICAS Y FUNDAMENTALES DEL ALUMNADO, PERSONAL DOCENTE, ADMINISTRATIVO, DIRECTIVO Y VISITANTES DE LA UNIVERSIDAD TECNOLÓGICA DE CULIACÁN.</t>
  </si>
  <si>
    <t>PAGO DE LA COMPRA DE 2 CAMISAS BIBO GABARDINA M/L XS-XL (BLANCO, 1 CHICA Y 1 MEDIANA), 2 BLUSAS BIBO GABARDINA M/L XS-XL (VINO, 1 CHICA Y 1 MEDIANA), 1 CAMISA BIBO GABARDINA M/L 44-46 (VINO, 44), 1 CAMISA BIBO GABARDINA M/L 44-46 (BLANCO, 44), 1 POLO PLAYERA MOD FIT BE FRESH MANGA CORTA DAMA (BLANCO, CHICA) INCLUYEN BORDADO EN PECHO FRENTE IZQUIERDO LOGO DE LA UTC, PARA LA C. NAYELLY ACHOY, LA C. JETZABEL PINO Y LA C. VALERIA OLIVARES, CON LA FINALIDAD DE FORTALECER LA IDENTIDAD INSTITUCIONAL.</t>
  </si>
  <si>
    <t>PAGO DE INSCRIPCIÓN AL CONGRESO DE MUJERES AGRÓNOMAS 2026 DEL DR. RICARDO GUILLERMO LOPEZ ESPAÑA, DOCENTE POR ASIGNATURA DE LA ACADEMIA DE AGRICULTURA SUSTENTABLE Y PROTEGIDA DE LA UTC, CON LA FINALIDAD DE QUE PARTICIPE CON LA PONENCIA TITULADA “EFECTO DE FERTILIZACIÓN ORGÁNICA EN LA PRODUCCIÓN DE FRUTO DE SANDÍA (CITRULLUS LANATUS) EN CAMPO ABIERTO”. DICHO CONGRESO SE REALIZARÁ DEL 19 AL 20 DE FEBRERO DE 2026, EN LAS INSTALACIONES DEL CONFIE SINALOA Y EN EL IT SUPERIOR DEL DORADO.</t>
  </si>
  <si>
    <t xml:space="preserve">PAGO DE AUDITORÍA DE LA MATRICULA DEL SISTEMA FORMAL ESCOLARIZADO CORRESPONDIENTE AL INICIO DEL CICLO ESCOLAR 2025-2026 (CUATRIMESTRE SEP-DIC 2025), PARA DAR CUMPLIMIENTO A LA NORMATIVIDAD VIGENTE APLICABLE EN EL INICIO DEL CICLO ESCOLAR 2025-2026 EN LA SUBDIRECCIÓN DE SERVICIOS ESCOLARES DE LA UTC Y ASÍ VERIFICAR LA EXACTITUD E INTEGRIDAD DE LA INFORMACIÓN, ASÍ COMO ASEGURAR LA TRANSPARENCIA Y LA RESPONSABILIDAD EN LA GESTIÓN DE LA MATRÍCULA PARA CUMPLIR CON EL CONVENIO ESTABLECIDO EN EL 2026. </t>
  </si>
  <si>
    <t>PAGO DE LA COMPRA DE 1 SWITCH DE PRESION 30-50 ROSC EVANS 35120304 (PRESOSTATO), SE REQUIERE PARA EL SISTEMA DE ALJIBE UBICADO EN LA PARTE POSTERIOR DEL EDIFICIO DOCENCIA 1, PARA EL CORRECTO FUNCIONAMIENTO DE LA BOMBA DE AGUA, YA QUE ESTE REGULA AUTOMÁTICAMENTE EL ENCENDIDO Y EL APAGADO EN FUNCIÓN DE LA PRESIÓN DEL SISTEMA, GARANTIZANDO UN SUMINISTRO ADECUADO Y EVITANDO DAÑOS AL EQUIPO, POR TAL RAZÓN ES INDISPENSABLE SU SUSTITUCIÓN.</t>
  </si>
  <si>
    <t>PAGO DE LA COMPRA DE 1 PAQ. DE AGUA PURIFICADA MEMBERS CHOICE Y 1 CHAROLA CUERNITOS 20 PZ, EN ATENCIÓN AL PERSONAL QUE PARTICIPA Y PRESIDE EN LA PRIMERA SESIÓN ORDINARIA 2026 DE LA JUNTA DEL H. CONSEJO DIRECTIVO DE LA UNIVERSIDAD TECNOLÓGICA DE CULIACÁN, QUE SE LLEVARÁ A CABO EL DIA 04 DE MARZO DE 2026 A LAS 12:30 AM EN LA SALA PATRIA DE SEPYC.</t>
  </si>
  <si>
    <t>REGISTRO DEL PAGO DE LOS SERVICIOS DE AGUA POTABLE DE LA TORRE NÚMERO 1 (405415), ES DECIR DEL EDIFICIO DOCENCIA 1 DE LA UNIVERSIDAD TECNOLÓGICA DE CULIACÁN, CORRESPONDIENTE DEL 06 DE FEBRERO DE 2026 AL 04 DE MARZO DE 2026, CON EL OBJETIVO DE MANTENER EL ABASTECIMIENTO DE AGUA POTABLE EN LAS INSTALACIONES DE LA UNIVERSIDAD TECNOLÓGICA DE CULIACÁN.</t>
  </si>
  <si>
    <t>REGISTRO DEL PAGO DE LOS SERVICIOS DE AGUA POTABLE DE LA TORRE NÚMERO 2, 3 Y 4, ES DECIR, DE LOS EDIFICIOS E INSTALACIONES DE LA UNIVERSIDAD TECNOLÓGICA DE CULIACÁN, CORRESPONDIENTE DEL 06 DE FEBRERO DE 2026 AL 04 DE MARZO DE 2026, CON EL OBJETIVO DE MANTENER EL ABASTECIMIENTO DE AGUA POTABLE EN LAS INSTALACIONES DE LA UNIVERSIDAD TECNOLÓGICA DE CULIACÁN.</t>
  </si>
  <si>
    <t>REGISTRO DEL PAGO DE LOS SERVICIOS DE ENERGIA ELÉCTRICA DE LA UNIVERSIDAD TECNOLÓGICA DE CULIACÁN POR EL PERIODO COMPRENDIDO DEL 31 DE ENERO DE 2026 AL 28 DE FEBRERO DE 2026.</t>
  </si>
  <si>
    <t>REGISTRO DEL PAGO DE LOS SERVICIOS DE ACTUALIZACIONES DEL SISTEMA SADMUN, SOPORTE TÉCNICO PRESENCIAL Y REMOTO, ASESORÍA Y CAPACITACIÓN AL PERSONAL DE LA UNIVERSIDAD TECNOLÓGICA DE CULIACÁN EN EL USO DEL SISTEMA SADMUN Y SUS MÓDULOS ADICIONALES CORRESPONDIENTE AL MES DE MARZO DE 2026.</t>
  </si>
  <si>
    <t>PAGO DE LA COMPRA DE 10 VALES DE COMBUSTIBLE DE $100.00 C/U, 6 VALES DE COMBUSTIBLE DE $500.00 C/U Y 5 VALES DE COMBUSTIBLE DE $200.00 C/U, PARA LA OPERACIÓN DE LA UNIVERSIDAD TECNOLÓGICA DE CULIACÁN, COMO LO SON PARA VISITAS INDUSTRIALES, GESTIONES ADMINISTRATIVAS Y MANTENER EL COMBUSTIBLE PARA MAQUINARIA DE INVERNADERO Y AREAS DE JARDINERIA DE LA UNIVERSIDAD.</t>
  </si>
  <si>
    <t>PAGO DE LA COMPRA DE 7 PIZZAS LA BURRIOLI COMBINADA (5 JAMÓN Y CHAMPIÑON, 1 PEPPERONI Y CHAMPIÑON, 1 JAMÓN Y PIÑA), 1 PIZZA LA BURRIOLI 1 INGREDIENTE PEPPERONI, ENTRE OTROS, EN ATENCIÓN AL PERSONAL DOCENTE Y ADMINISTRATIVO DE LA UTC QUE ASISTIERON AL EVENTO ARRANQUE DE OBRA DEL HOSPITAL REGIONAL DE ESPECIALIDADES DEL IMSS, EL DÍA 28 DE FEBRERO DE 2026, DONDE LA PRESIDENTA CLAUDIA SHEINBAUM PARDO ESTUVO PRESENTE; EN RECONOCIMIENTO A SU PARTICIPACIÓN Y APOYO EN LA REPRESENTACIÓN INSTITUCIONAL.</t>
  </si>
  <si>
    <t>PAGO DE SERVICIO DE MANTENIMIENTO PREVENTIVO DE 50 HORAS PARA EL TRACTOR M108S SERIE 86523 DE LA UNIVERSIDAD TECNOLÓGICA DE CULIACÁN, INCLUYE: 1 FILTRO DE ACEITE DE MOTOR SERIE L/M; 3 ACEITES MOTOR, SAE 15W-40 (G - 05 LTS.), 1 FILTRO DIESEL M854K/M8540/M9540/M108; 1 FILTRO SEDIMENTADOR DIESEL SERIE “M”; 1 SELLO (O RING) DE COMBUSTIBLE SERIE “M”, MANO DE OBRA SERVICIO ESPECIAL Y TRASLADO (40 KILOMETRAJE), CON LA FINALIDAD DE GARANTIZAR EL ÓPTIMO FUNCIONAMIENTO Y PROLONGAR LA VIDA ÚTIL DEL TRACTOR</t>
  </si>
  <si>
    <t>PAGO DE LA COMPRA DE 3 PAPEL ENVOLTURA POPULAR 60GR 45CM 10.5, 1 ENGRAPADORA NEXTEP METÁLICA PROFESIONAL MEDIA TIRA Y 1 CINTA MASKING TAPE 110 PLUS DE 0.24X50M, PARA EL FUNCIONAMIENTO OPERATIVO DIARIO DEL LABORATORIO DE SUELOS DE LA UNIVERSIDAD TECNOLÓGICA DE CULIACÁN. EL FUNCIONAMIENTO DE ESTE LABORATORIO ES DE SUMA IMPORTANCIA PARA LA REALIZACIÓN DE LAS DIFERENTES PRÁCTICAS CON TODOS LOS ALUMNOS DE LA ACADEMIA DE AGRICULTURA SUSTENTABLE Y PROTEGIDA A NIVEL LICENCIATURA Y MAESTRIA.</t>
  </si>
  <si>
    <t>PAGO DE LA COMPRA DE 1 IMPULSOR BOMBA JET 1 HP BIP3HJX2ME100 Y 1 RETEN TAPA 1H 15380102, PARA LA REPARACIÓN DE LA BOMBA QUE ABASTECE EL ÁREA DE CAMPO ABIERTO DE LA UTC, PUESTO QUE EL IMPULSOR Y RETEN ACTUAL PRESENTA DESGASTE Y FALLAS EN SU FUNCIONAMIENTO, LO QUE AFECTA EL CORRECTO SUMINISTRO DE AGUA NECESARIO PARA LAS ACTIVIDADES DE RIEGO Y MANTENIMIENTO DEL CAMPO ABIERTO, POR TAL RAZÓN ES INDISPENSABLE REEMPLAZARLOS PARA ASEGURAR LA OPERATIVIDAD DEL SISTEMA HIDRÁULICO Y EVITAR AFECTACIONES.</t>
  </si>
  <si>
    <t>PAGO DE LA COMPRA DE 2 RIBBON ZEBRA 200 IMPRESIONES P/ZC100, ZC300 YMCKO, 1 TARJETA DE PVC ZEBRA 104523-11 PAQ/500 Y 1 KIT DE LIMPIEZA P/IMPRESORA ZEBRA ZC100 105999-311-01, PARA LA IMPRESIÓN DE CREDENCIALES DE ALUMNOS, DOCENTES Y ADMINISTRATIVOS (IDENTIFICACIONES OFICIALES) QUE ACREDITAN A LA MATRICULA INSCRITA DE ALUMNOS, ASÍ COMO LA ACREDITACIÓN DEL PERSONAL DOCENTE Y ADMINISTRATIVO ACTIVO DE LA UNIVERSIDAD TECNOLÓGICA DE CULIACÁN.</t>
  </si>
  <si>
    <t>PAGO DE LA COMPRA DE 1 JGO 15 DEST PRECISION DJY03, PARA EL FUNCIONAMIENTO OPERATIVO DIARIO DEL LABORATORIO DE SUELOS DE LA UNIVERSIDAD TECNOLÓGICA DE CULIACÁN. EL FUNCIONAMIENTO DE ESTE LABORATORIO ES DE SUMA IMPORTANCIA PARA LA REALIZACIÓN DE LAS DIFERENTES PRÁCTICAS CON TODOS LOS ALUMNOS DE LA ACADEMIA DE AGRICULTURA SUSTENTABLE Y PROTEGIDA A NIVEL LICENCIATURA Y MAESTRIA.</t>
  </si>
  <si>
    <t>PAGO DE LA COMPRA DE 1 JGO. DE CARBONES CB-407 2475, PARA LA REPARACIÓN DEL ROTOMARTILLO DE LA UNIVERSIDAD TECNOLÓGICA DE CULIACÁN, PUESTO QUE LOS ACTUALES SE ENCUENTRAN DESGASTADOS POR EL USO CONTINUO DEL EQUIPO EN TRABAJOS DE MANTENIMIENTO, LO QUE OCASIONA QUE EL EQUIPO NO FUNCIONE DE MANERA ADECUADA Y ES INDISPENSABLE QUE FUNCIONE OPTIMAMENTE PARA LA REALIZACIÓN DE TRABAJOS DE PERFORACIÓN Y MANTENIMIENTO EN LA INFRAESTRUCTURA DE LA UTC, ASEGURANDO ASÍ LA CONTINUIDAD DE DICHAS ACTIVIDADES.</t>
  </si>
  <si>
    <t>PAGO DE LA COMPRA DE 2 COSTALES RANGER CACHORRO 20 KG Y 2 COSTALES HUNTER 20 KG, PARA ALIMENTAR A PERROS QUE FUNGEN COMO ESCOLTAS A LOS SERVICIOS DE VIGILANCIA Y SEGURIDAD PRIVADA, PUESTO QUE SON UN COMPLEMENTO ALTAMENTE EFECTIVO PARA LOS VIGILANTES CON LA FINALIDAD DE CUIDAR LA SEGURIDAD PATRIMONIAL DE LA UTC, ASIMISMO PARA ALIMENTAR A GATOS QUE FUNGEN COMO CONTROLADORES DE PLAGAS, BRINDANDO PROTECCIÓN ADICIONAL A LAS INSTALACIONES DE LA UNIVERSIDAD. ESTOS SE ENCUENTRAN BAJO CUSTODIA DE LA UTC.</t>
  </si>
  <si>
    <t>PAGO DE LA COMPRA DE 1 ALUMINIO META PACK 400M Y 3.54 BOLSA ROLLO 30X40BD KG, PARA EL FUNCIONAMIENTO OPERATIVO DIARIO DEL LABORATORIO DE SUELOS DE LA UNIVERSIDAD TECNOLÓGICA DE CULIACÁN. EL FUNCIONAMIENTO DE ESTE LABORATORIO ES DE SUMA IMPORTANCIA PARA LA REALIZACIÓN DE LAS DIFERENTES PRÁCTICAS CON TODOS LOS ALUMNOS DE LA ACADEMIA DE AGRICULTURA SUSTENTABLE Y PROTEGIDA A NIVEL LICENCIATURA Y MAESTRIA.</t>
  </si>
  <si>
    <t>PAGO DE DIAGNÓSTICO DE EQUIPOS DE AIRE ACONDICIONADO EN EL ÁREA DE LABORATORIO DE REDES, AULA 2 Y AULA 4 DE LA UNIVERSIDAD TECNOLÓGICA DE CULIACÁN, CON EL FIN DE REVISAR Y EVALUAR SU ESTADO DE FUNCIONAMIENTO, DETECTAR POSIBLES FALLAS Y DETERMINAR LAS REPARACIONES O MANTENIMIENTOS NECESARIOS. ESTE DIAGNÓSTICO PERMITIRÁ CONOCER SI DICHOS EQUIPOS ESTÁN FUNCIONANDO CORRECTAMENTE, PREVENIR DAÑOS MAYORES Y GARANTIZAR CONDICIONES ADECUADAS DE CLIMATIZACIÓN EN LAS ÁREAS DONDE SE ENCUENTRAN INSTALADOS.</t>
  </si>
  <si>
    <t>PAGO DE LA COMPRA DE 1 CJA GUANTES AMBIDERM CONFORT NO ESTERIL MEDIANO BAJO EN POLVO CON 100 PIEZAS, 1 AGUA DESTILADA ENVASE A CAMBIO 20 LITROS, 1 PAPEL PARAFILM 4 IN 10 CM X 38 METROS (M.E.), ENTRE OTROS, PARA EL FUNCIONAMIENTO OPERATIVO DIARIO DEL LABORATORIO DE SUELOS DE LA UNIVERSIDAD TECNOLÓGICA DE CULIACÁN. EL FUNCIONAMIENTO DE ESTE LABORATORIO ES DE SUMA IMPORTANCIA PARA LA REALIZACIÓN DE LAS DIFERENTES PRÁCTICAS CON TODOS LOS ALUMNOS DE LA ACADEMIA DE ASYP A NIVEL LICENCIATURA Y MAESTRIA</t>
  </si>
  <si>
    <t>PAGO DE LA COMPRA DE 1 ACEITE HCO. / TRANS. (CUBETA 19 LTS.), PARA PODER OPERAR EL TRACTOR M108S DE LA UNIVERSIDAD TECNOLÓGICA DE CULIACÁN. DICHO TRACTOR ES INDISPENSABLE PARA LA REALIZACIÓN DE TODAS LAS PRÁCTICAS DE LA CARRERA DE AGRICULTURA SUSTENTABLE Y PROTEGIDA, REALIZADAS EN EL CAMPO ABIERTO E INVERNADERO DE LA UNIVERSIDAD.</t>
  </si>
  <si>
    <t>PAGO DE LA COMPRA DE 3 PAQ. HOJA CARTU OPAL JLM CTA BCO 220GR C/100 Y 100 FOLDER OXFORD CTA CREMA M757 C/100, PARA LA IMPRESIÓN Y ALMACENAMIENTO DE RECONOCIMIENTOS, CONSTANCIAS Y DOCUMENTOS IMPORTANTES TALES COMO CONVENIOS QUE SE EXPIDAN EN LA UNIVERSIDAD TECNOLÓGICA DE CULIACÁN.</t>
  </si>
  <si>
    <t>PAGO DE LA COMPRA DE 10 FAPSA TR180 C/6 TOALLA EN ROLLO CAJA (320) Y 10 DALIA HD180 C/12 HIGIENICO BOBINA CAJA, INSUMOS DE BAÑOS EN ATENCIÓN A LA COMUNIDAD UNIVERSITARIA (ALUMNOS, DOCENTES, ADMINISTRATIVOS Y VISITAS), CON LA FINALIDAD DE MANTENERLOS EN BUEN FUNCIONAMIENTO, QUE ESTÉN CORRECTAMENTE EQUIPADOS, HIGIÉNICOS, LIMPIOS Y MINIMIZAR LA TRASMISIÓN DE ENFERMEDADES.</t>
  </si>
  <si>
    <t>PAGO DE SERVICIO DE REPOSICIÓN DE PERFIL DE ALUMINIO PARA PUERTA ABATIBLE Y PIVOTE DESCENTRADO, CON LA FINALIDAD DE REPARAR LA PUERTA DEL AULA 1 DEL EDIFICIO DOCENCIA 1 DE LA UTC, DEBIDO A QUE EL SOPORTE INFERIOR Y EL SISTEMA DE SUJECIÓN DE LA PUERTA PRESENTAN DAÑOS VISIBLES, LO QUE PROVOCA UN FUNCIONAMIENTO INADECUADO AL ABRIR Y CERRAR. DICHA REPARACIÓN ES NECESARIA PARA RESTABLECER SU CORRECTO FUNCIONAMIENTO, GARANTIZAR LA SEGURIDAD DE LOS ESTUDIANTES, DOCENTES Y DEMAS PERSONAL.</t>
  </si>
  <si>
    <t>REGISTRO DEL PAGO DE LOS SERVICIOS DE TELEFONIA CORRESPONDIENTE AL PERIODO DEL 17 DE FEBRERO DE 2026 AL 16 DE MARZO DE 2026, DE TRES LINEAS TELEFONICAS, CON EL OBJETIVO DE BRINDAR LA ATENCIÓN DE OFICINAS DEL ÁREA DE ESTADÍAS PROFESIONALES, PROMOCIÓN INSTITUCIONAL Y COMPRAS DE LA UNIVERSIDAD TECNOLÓGICA DE CULIACÁN.</t>
  </si>
  <si>
    <t>PAGO DE HOSPEDAJE (INCLUYE 4 HABITACIONES DOBLES) DEL 22 AL 27 DE ABRIL DE 2026, PARA 1 ADMINISTRATIVO: HILARIO GONZÁLEZ (CHOFER INSTITUCIONAL), 1 DOCENTE: JOEL QUIROZ (ENTRENADOR DE ATLETISMO) Y 12 ALUMNOS DE LAS DIFERENTES CARRERAS DE LA UTC (TI, SA, ASYP, ER Y NYM) CON LA FINALIDAD DE QUE PARTICIPEN EN EL “PRIMER ENCUENTRO NACIONAL CULTURAL Y DEPORTIVO DE LAS UNIVERSIDADES DEL SUBSISTEMA TECNOLÓGICO”, EL CUAL SE LLEVARÁ A CABO DEL 23 AL 26 DE ABRIL DE 2026 EN BAHÍA DE BANDERAS NAYARIT.</t>
  </si>
  <si>
    <t>REGISTRO DEL PAGO DE 1 HORA DE SERVICIO DE MÚSICA EN VIVO DE SAXOFÓN, PARA AMBIENTACIÓN E INTERVENCION MUSICAL EN INTERMEDIO EN EL ACTO ACADÉMICO DE TÉCNICO SUPERIOR UNIVERSITARIO (TSU) GENERACION 2023-2025 DE LA UNIVERSIDAD TECNOLÓGICA DE CULIACÁN, QUE TENDRA LUGAR EL DIA 27 DE MARZO DE 2026 EN LAS INSTALACIONES DEL AUDITORIO COBAES.</t>
  </si>
  <si>
    <t>PAGO DE LA COMPRA DE 1 KIT DE FLORES NATURALES PARA POSICIONAR EN EL TEMPLETE DEL AUDITORIO COBAES Y EN EL ATRIL EN EL ACTO ACADÉMICO DE TÉCNICO SUPERIOR UNIVERSITARIO (TSU) GENERACION 2023-2025 DE LA UNIVERSIDAD TECNOLÓGICA DE CULIACÁN, QUE TENDRA LUGAR EL DIA 27 DE MARZO DE 2026 EN LAS INSTALACIONES DEL AUDITORIO COBAES.</t>
  </si>
  <si>
    <t>PAGO DE LA COMPRA DE 1 TONER HP ORIGINAL 230X NEGRO, PARA LA IMPRESIÓN DE RECONOCIMIENTOS, CONSTANCIAS Y DOCUMENTOS IMPORTANTES TALES COMO CONVENIOS QUE SE EXPIDAN EN LA UNIVERSIDAD TECNOLÓGICA DE CULIACÁN.</t>
  </si>
  <si>
    <t>REGISTRO DEL PAGO DE REFRENDO Y CALCAMONÍA VEHICULAR TENENCIA 2026 DE VEHÍCULOS INSTITUCIONALES: MERCEDES BENZ SPRINTER 2015 PLACAS VHF231A, TOYOTA COROLLA 2015 PLACAS VHH041A, CAMIÓN DE PASAJEROS INTERNATIONAL PLACAS 6RNG97 Y NISSAN FRONTIER 2016 PLACAS UG60579 DE LA UNIVERSIDAD TECNOLÓGICA DE CULIACÁN, PUESTO QUE ES IMPORTANTE CUMPLIR CON LA LEY, MANTENER LA SEGURIDAD INSTITUCIONAL Y CONTRIBUIR A LA SEGURIDAD VIAL.</t>
  </si>
  <si>
    <t>PAGO DE LA COMPRA DE 1 IMPRESIÓN DE VINIL ADHERIBLE MATE CON MEDIDA DE 1.45 M DE ANCHO X 45 CM DE ALTO Y 1 IMPRESIÓN DE VINIL ADHERIBLE MATE Y RESPALDO NEGRO, CON MEDIDAS DE 60 CM DE ANCHO X 60 CM DE ALTO, PARA SOBREPONERSE EN LONA EN COLOCACIÓN DE PENDON DECORATIVO Y EN LONA EN COLOCACIÓN DE MAMPARA DE USO DECORATIVO, EN EL ACTO ACADÉMICO DE TSU GENERACION 2023-2025 DE LA UTC, QUE TENDRA LUGAR EL DIA 27 DE MARZO DE 2026 EN LAS INSTALACIONES DEL AUDITORIO COBAES.</t>
  </si>
  <si>
    <t xml:space="preserve">PAGO DE 1 SELLO AUTOENTINTABLE COLOP C40 (CON LEYENDA: OPERADO U006 SUBSIDIO FEDERAL ORDINARIO EJERCICIO 2026) Y 1 SELLO AUTOENTINTABLE C20 3.8X1.4 CMS (CON LEYENDA: 2026); EL SELLO C40, PARA DAR CUMPLIMIENTO A LA NORMATIVIDAD VIGENTE Y APLICABLE AL RECURSO DE SUBSIDIO FEDERAL ORDINARIO DEL AÑO 2026 DE LA UTC, CON EL FIN DE ASEGURAR LA CORRECTA APLICACIÓN, TRANSPARENCIA Y RESPONSABILIDAD EN EL USO DE LOS RECURSOS PÚBLICOS. EL SELLO C20, PARA SELLAR LAS SP DEL RECURSO FEDERAL DEL EJERCICIO 2026. </t>
  </si>
  <si>
    <t>REGISTRO DEL PAGO DE SERVICIO DE INTERNET TELMEX NEGOCIO ILIMITADO 3, VELOCIDAD SIMÉTRICA TELMEX NEGOCIO SIN LÍMITES 3 (INCLUYE 1 LÍNEA TELEFÓNICA 6672192680 Y 1 LÍNEA ADICIONAL 6671137855) CORRESPONDIENTE AL MES DE MARZO DE 2026, EL CUAL ES NECESARIO PARA MEJORAR LA CONECTIVIDAD Y LA COMUNICACIÓN EN LA INSTITUCIÓN, PERMITIENDO A ESTUDIANTES, DOCENTES Y PERSONAL ADMINISTRATIVO DE LA UTC ACCEDER A RECURSOS EN LÍNEA, REALIZAR INVESTIGACIONES, COMUNICARSE DE MANERA EFECTIVA, ENTRE OTRAS ACTIVIDADES</t>
  </si>
  <si>
    <t>PAGO DE LA COMPRA DE 2 GLOBOS CROMO #12 VERDE MENTA C/50PZ, 1 GLOBO METALICO #9 C/50 PLATA, 1 GLOBO METALICO #12 C/50 PLATA, 1 GLOBO #12 DEC. C/50 BLANCO, ENTRE OTROS, PARA DECORAR UN ESPACIO EN EL ACTO ACADÉMICO DE TSU GENERACION 2023-2025 DE LA UTC, QUE TENDRÁ LUGAR EL DIA 27 DE MARZO DE 2026 EN EL AUDITORIO COBAES, CON LA FINALIDAD DE QUE DICHO EVENTO LUZCA MÁS PROFESIONAL, SEA AUN MÁS ESPECIAL Y MEMORABLE, SIRVA COMO FONDO PARA QUE LOS GRADUADOS SE TOMEN FOTOS CON FAMILIA Y AMIGOS.</t>
  </si>
  <si>
    <t>PAGO DE LA COMPRA 1 LLAVE PALANCA AZUL ROSCA INTERIOR 3/8 2910 GENERICO, PARA REEMPLAZAR LA PALANCA DE AGUA FRÍA EN EL ENFRIADOR DE AGUA PURIFICADA UBICADO EN LA PLANTA BAJA DEL EDIFICIO DOCENCIA 1, CON EL FIN DE GARANTIZAR EL FUNCIONAMIENTO ADECUADO DEL SISTEMA DE AGUA PURIFICADA Y MANTENER LA CALIDAD Y SEGURIDAD DE LA MISMA.</t>
  </si>
  <si>
    <t>PAGO DE LA COMPRA DE 100 CARPETAS TAMAÑO CARTA IMPRESIÓN 2 TINTAS, PARA ENTREGAR JUNTO CON LOS RECONOCIMIENTOS A LOS 97 ALUMNOS DE LOS DIFERENTES PROGRAMAS EDUCATIVOS DEL NIVEL TSU GENERACIÓN 2023-2025 EN EL ACTO ACADÉMICO, A CELEBRARSE EL DIA 27 DE MARZO DE 2026 EN EL AUDITORIO COBAES.</t>
  </si>
  <si>
    <t>PAGO DE SERVICIO DE 20 LICENCIAS MICROSOFT 365 A3 FOR FACULTY (INCLUYE 800 LICENCIAS OFFICE 365 A3 FOR STUDENTS USE BENEFIT) Y 20 LICENCIAS WINDOWS 10/11 ENTERPRISE A3 FOR FACULTY (INCLUYE 800 LICENCIAS WINDOWS 10/11 ENTERPRISE A3 FOR STUDENTS USE BENEFIT), CON LA FINALIDAD DE QUE ESTUDIANTES, PERSONAL ACADÉMICO Y ADMINISTRATIVO TENGAN ACCESO A HERRAMIENTAS DE PRODUCTIVIDAD Y COLABORACIÓN ACTUALIZADAS Y COMPATIBLES, PROMOVIENDO UN ENTORNO DE APRENDIZAJE Y TRABAJO MÁS EFECTIVO Y PRODUCTIVO.</t>
  </si>
  <si>
    <t>REGISTRO DEL PAGO DE LOS SERVICIOS GENERALES DE MANTENIMIENTO DE AREAS VERDES Y JARDINERIA CORRESPONDIENTE AL MES DE FEBRERO DE 2026, DE CADA UNA DE LAS INSTALACIONES Y/O EDIFICIOS QUE FORMAN PARTE DE LA UNIVERSIDAD TECNOLÓGICA DE CULIACÁN, CON EL OBJETIVO DE MANTENER EN OPTIMAS CONDICIONES LAS INSTALACIONES Y AREAS VERDES QUE FORMAN PARTE DE LA UNIVERSIDAD TECNOLÓGICA DE CULIACÁN.</t>
  </si>
  <si>
    <t>REGISTRO DEL PAGO DE SERVICIO DE PLATAFORMA DE GOOGLE CLOUD (GCP) PERIODO (01/01/2026-31/01/2026) Y PAGO DE SERVICIO DE PLATAFORMA DE GOOGLE CLOUD (GCP) PERIODO (01/02/2026-28/02/2026), SERVICIO DE HOSTING EN LA NUBE SISTEMA DE ADMINISTRACIÓN DE CURSOS PARA PLATAFORMA DE ADMINISTRACIÓN DE RECURSOS GREENBOARD, CON EL OBJETIVO DE FACILITAR LOS MECANISMOS DE COMUNICACIÓN Y APRENDIZAJE DE LOS ALUMNOS Y DOCENTES DE LA UNIVERSIDAD TECNOLÓGICA DE CULIACÁN.</t>
  </si>
  <si>
    <t>PAGO DE SERV. DE REP. BOMBA DRAICOR, INC: BOBINA, BALEROS, SELLO, ACEITE Y MANO DE OBRA, PARA LA BOMBA DE SÓLIDOS UBICADA EN LA CISTERNA DE DRENAJE DE AGUAS NEGRAS DETRÁS DEL EDIFICIO 2 LABORATORIOS DE LA UTC, ESTO CON LA FINALIDAD DE QUE CONTINUE FUNCIONANDO PUESTO QUE SE ENCARGA DE BOMBEAR SOLIDOS A LOS BIODIGESTORES DEL EDIFICIO 1 Y 2, ES DECIR, PARA GARANTIZAR EL CORRECTO BOMBEO Y DESALOJO DE SÓLIDOS, EVITANDO OBSTRUCCIONES Y ASEGURANDO EL ADECUADO FUNCIONAMIENTO DEL SISTEMA SANITARIO.</t>
  </si>
  <si>
    <t>PAGO DE LA COMPRA DE 20.842 LITROS DE GASOLINA MAGNA PARA LA NISSAN FRONTIER 2016 Y 17.928 LITROS DE COMBUSTIBLE DIESEL PARA EL MERCEDES BENZ SPRINTER 2015, VEHICULOS INSTITUCIONALES DE LA UNIVERSIDAD TECNOLÓGICA DE CULIACÁN, CON LA FINALIDAD DE GARANTIZAR LA OPERATIVIDAD Y MOVILIDAD PARA ACTIVIDADES INSTITUCIONALES, PERMITIENDO EL ADECUADO FUNCIONAMIENTO DE LOS SERVICIOS Y PROYECTOS QUE SE DESARROLLAN EN LA UNIVERSIDAD.</t>
  </si>
  <si>
    <t>REGISTRO DEL PAGO DE LOS SERVICIOS ESPECIALIZADOS DE SEGURIDAD Y VIGILANCIA DEL MES DE ENERO DE 2026 DE CADA UNA DE LAS INSTALACIONES Y/O EDIFICIOS QUE FORMAN PARTE DE LA UNIVERSIDAD TECNOLÓGICA DE CULIACÁN, CON EL OBJETIVO DE MANTENER EL ORDEN Y CONTROL DE LAS INSTALACIONES DE LA UNIVERSIDAD.</t>
  </si>
  <si>
    <t>REGISTRO DEL PAGO DE LOS SERVICIOS INTEGRALES DE LIMPIEZA GENERAL DE CADA UNO DE LOS EDIFICIOS E INSTALACIONES DE LA UNIVERSIDAD TECNOLÓGICA DE CULIACÁN, CORRESPONDIENTE AL MES DE ENERO DE 2026, CON EL OBJETIVO DE MANTENER EN OPTIMAS CONDICIONES LAS INSTALACIONES, ES DECIR LOS ESPACIOS EDUCATIVOS, AULAS, LABORATORIOS, OFICINAS Y CADA UNA DE LAS INSTALACIONES DE LA UNIVERSIDAD.</t>
  </si>
  <si>
    <t>REGISTRO DEL PAGO DE LOS SERVICIOS INTEGRALES DE LIMPIEZA GENERAL DE CADA UNO DE LOS EDIFICIOS E INSTALACIONES DE LA UNIVERSIDAD TECNOLÓGICA DE CULIACÁN, CORRESPONDIENTE AL MES DE FEBRERO DE 2026, CON EL OBJETIVO DE MANTENER EN OPTIMAS CONDICIONES LAS INSTALACIONES, ES DECIR LOS ESPACIOS EDUCATIVOS, AULAS, LABORATORIOS, OFICINAS Y CADA UNA DE LAS INSTALACIONES DE LA UNIVERSIDAD.</t>
  </si>
  <si>
    <t>REGISTRO DEL PAGO DE LOS SERVICIOS ESPECIALIZADOS DE SEGURIDAD Y VIGILANCIA DEL MES DE FEBRERO DE 2026 DE CADA UNA DE LAS INSTALACIONES Y/O EDIFICIOS QUE FORMAN PARTE DE LA UNIVERSIDAD TECNOLÓGICA DE CULIACÁN, CON EL OBJETIVO DE MANTENER EL ORDEN Y CONTROL DE LAS INSTALACIONES DE LA UNIVERSIDAD.</t>
  </si>
  <si>
    <t>KURODA BOMBAS SAPI DE C.V.</t>
  </si>
  <si>
    <t>AARON IBARRA DE LOS RIOS</t>
  </si>
  <si>
    <t>PAGO DE VUELO REDONDO (CUL-MEX 10/03/2026) (MEX-CUL 11/03/2026) PARA EL LIC. JOSE ROBERTO ROJO URIARTE, ABOGADO GENERAL DE LA UTC, CON LA FINALIDAD DE QUE ASISTA EL DÍA 11 DE MARZO DE 2026 A LA DIRECCIÓN GENERAL DE UNIVERSIDADES TECNOLÓGICAS Y POLITÉCNICAS (DGUTyP) A HACER ENTREGA DEL CONVENIO FINANCIERO ESPECIFICO DEL EJERCICIO 2026 Y DEJAR EN EL CONGRESO DE LA UNIÓN EL DICTAMEN DE LA AUDITORÍA DE LA MATRICULA DEL INICIO DEL CICLO ESCOLAR 2025-2026 (CUATRIMESTRE SEP-DIC 2025).</t>
  </si>
  <si>
    <t>CONCESIONARIA VUELA COMPAÑÍA DE AVIACIÓN</t>
  </si>
  <si>
    <t xml:space="preserve">AEROCOMERCIALIZADORA DEL PACIFICO </t>
  </si>
  <si>
    <t>PAGO DE VIÁTICOS Y PASAJES (INCLUYE ALIMENTACIÓN Y TAXIS) DEL 10 AL 11 DE MARZO DE 2026, PARA EL LIC. JOSE ROBERTO ROJO URIARTE, ABOGADO GENERAL DE LA UTC, CON LA FINALIDAD DE QUE ASISTA EL DÍA 11 DE MARZO A LA DIRECCIÓN GENERAL DE UNIVERSIDADES TECNOLÓGICAS Y POLITÉCNICAS (DGUTyP) A HACER ENTREGA DEL CONVENIO FINANCIERO ESPECIFICO DEL EJERCICIO 2026 Y DEJAR EN EL CONGRESO DE LA UNIÓN EL DICTAMEN DE LA AUDITORÍA DE LA MATRICULA DEL INICIO DEL CICLO ESCOLAR 2025-2026 (CUATRIMESTRE SEP-DIC 2025).</t>
  </si>
  <si>
    <t>SERVICIOS Y HERRAMIENTAS DE SINALOA</t>
  </si>
  <si>
    <t>GOOGLE CLOUD MEXICO</t>
  </si>
  <si>
    <t>MARIAM ITZEL VERDUGO MARTINEZ</t>
  </si>
  <si>
    <t>PAGO DE LA COMPRA DE 12 GLOBOS LETRAS ABECEDARIO, 2 GLOBOS ESTRELLA 12 PICOS, 1 CORTINA METALICA MULTICOLOR, 1 BANDA FELIZ GRADUACIÓN, 3 GLOBOS ESTRELLA, ENTRE OTROS, PARA DECORAR UN ESPACIO EN EL ACTO ACADÉMICO DE TSU GENERACION 2023-2025 DE LA UTC, QUE TENDRÁ LUGAR EL DIA 27 DE MARZO DE 2026 EN EL AUDITORIO COBAES, CON LA FINALIDAD DE QUE DICHO EVENTO LUZCA MÁS PROFESIONAL, SEA AUN MÁS ESPECIAL Y MEMORABLE, SIRVA COMO FONDO PARA QUE LOS GRADUADOS SE TOMEN FOTOS CON FAMILIA Y AMIGOS.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</si>
</sst>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ont>
    <font>
      <sz val="10"/>
      <color indexed="8"/>
      <name val="Arial"/>
    </font>
    <font>
      <sz val="10"/>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cellStyleXfs>
  <cellXfs count="10">
    <xf numFmtId="0" fontId="0" fillId="0" borderId="0" xfId="0"/>
    <xf numFmtId="0" fontId="2" fillId="3" borderId="1" xfId="0" applyFont="1" applyFill="1" applyBorder="1" applyAlignment="1">
      <alignment horizontal="center" wrapText="1"/>
    </xf>
    <xf numFmtId="14" fontId="0" fillId="0" borderId="0" xfId="0" applyNumberFormat="1"/>
    <xf numFmtId="4" fontId="0" fillId="0" borderId="0" xfId="0" applyNumberFormat="1"/>
    <xf numFmtId="0" fontId="0" fillId="0" borderId="0" xfId="0" applyAlignment="1">
      <alignment vertical="center"/>
    </xf>
    <xf numFmtId="0" fontId="1" fillId="2" borderId="1" xfId="0" applyFont="1" applyFill="1" applyBorder="1" applyAlignment="1">
      <alignment horizontal="center"/>
    </xf>
    <xf numFmtId="0" fontId="0" fillId="0" borderId="0" xfId="0"/>
    <xf numFmtId="0" fontId="1" fillId="2" borderId="0" xfId="0" applyFont="1" applyFill="1" applyAlignment="1">
      <alignment horizontal="center"/>
    </xf>
    <xf numFmtId="0" fontId="2" fillId="3" borderId="1" xfId="0" applyFont="1" applyFill="1" applyBorder="1"/>
    <xf numFmtId="0" fontId="2" fillId="3" borderId="0" xfId="0" applyFont="1" applyFill="1"/>
  </cellXfs>
  <cellStyles count="2">
    <cellStyle name="Normal" xfId="0" builtinId="0"/>
    <cellStyle name="Normal 2" xfId="1" xr:uid="{00000000-0005-0000-0000-000001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Users/LabInfoBIS/Downloads/3-24-LTAIPES95FXXIV%20-%20copia%20-%20copia%20(1).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Reporte de Formatos"/>
      <sheetName val="Hidden_1"/>
    </sheetNames>
    <sheetDataSet>
      <sheetData sheetId="0"/>
      <sheetData sheetId="1">
        <row r="1">
          <cell r="A1" t="str">
            <v>Mujer</v>
          </cell>
        </row>
        <row r="2">
          <cell r="A2" t="str">
            <v>Hombre</v>
          </cell>
        </row>
      </sheetData>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L99"/>
  <sheetViews>
    <sheetView tabSelected="1" topLeftCell="E26" workbookViewId="0">
      <selection activeCell="C101" sqref="C101"/>
    </sheetView>
  </sheetViews>
  <sheetFormatPr baseColWidth="10" defaultColWidth="8.85546875" defaultRowHeight="15" x14ac:dyDescent="0.25"/>
  <cols>
    <col min="1" max="1" width="8" bestFit="1" customWidth="1"/>
    <col min="2" max="2" width="37" bestFit="1" customWidth="1"/>
    <col min="3" max="3" width="39.140625" bestFit="1" customWidth="1"/>
    <col min="4" max="4" width="62.28515625" bestFit="1" customWidth="1"/>
    <col min="5" max="5" width="14" bestFit="1" customWidth="1"/>
    <col min="6" max="6" width="32" bestFit="1" customWidth="1"/>
    <col min="7" max="7" width="43" bestFit="1" customWidth="1"/>
    <col min="8" max="8" width="19.5703125" bestFit="1" customWidth="1"/>
    <col min="9" max="9" width="73.28515625" bestFit="1" customWidth="1"/>
    <col min="10" max="10" width="17.5703125" bestFit="1" customWidth="1"/>
    <col min="11" max="11" width="20.140625" bestFit="1" customWidth="1"/>
    <col min="12" max="12" width="8" bestFit="1" customWidth="1"/>
  </cols>
  <sheetData>
    <row r="1" spans="1:12" hidden="1" x14ac:dyDescent="0.25">
      <c r="A1" t="s">
        <v>0</v>
      </c>
    </row>
    <row r="2" spans="1:12" x14ac:dyDescent="0.25">
      <c r="A2" s="5" t="s">
        <v>1</v>
      </c>
      <c r="B2" s="6"/>
      <c r="C2" s="6"/>
      <c r="D2" s="5" t="s">
        <v>2</v>
      </c>
      <c r="E2" s="7"/>
      <c r="F2" s="6"/>
      <c r="G2" s="6"/>
      <c r="H2" s="5" t="s">
        <v>3</v>
      </c>
      <c r="I2" s="6"/>
      <c r="J2" s="6"/>
    </row>
    <row r="3" spans="1:12" x14ac:dyDescent="0.25">
      <c r="A3" s="8" t="s">
        <v>4</v>
      </c>
      <c r="B3" s="6"/>
      <c r="C3" s="6"/>
      <c r="D3" s="8" t="s">
        <v>5</v>
      </c>
      <c r="E3" s="9"/>
      <c r="F3" s="6"/>
      <c r="G3" s="6"/>
      <c r="H3" s="8" t="s">
        <v>6</v>
      </c>
      <c r="I3" s="6"/>
      <c r="J3" s="6"/>
    </row>
    <row r="4" spans="1:12" hidden="1" x14ac:dyDescent="0.25">
      <c r="A4" t="s">
        <v>7</v>
      </c>
      <c r="B4" t="s">
        <v>8</v>
      </c>
      <c r="C4" t="s">
        <v>8</v>
      </c>
      <c r="D4" t="s">
        <v>9</v>
      </c>
      <c r="E4" t="s">
        <v>44</v>
      </c>
      <c r="F4" t="s">
        <v>8</v>
      </c>
      <c r="G4" t="s">
        <v>10</v>
      </c>
      <c r="H4" t="s">
        <v>11</v>
      </c>
      <c r="I4" t="s">
        <v>9</v>
      </c>
      <c r="J4" t="s">
        <v>8</v>
      </c>
      <c r="K4" t="s">
        <v>12</v>
      </c>
      <c r="L4" t="s">
        <v>13</v>
      </c>
    </row>
    <row r="5" spans="1:12" hidden="1" x14ac:dyDescent="0.25">
      <c r="A5" t="s">
        <v>14</v>
      </c>
      <c r="B5" t="s">
        <v>15</v>
      </c>
      <c r="C5" t="s">
        <v>16</v>
      </c>
      <c r="D5" t="s">
        <v>17</v>
      </c>
      <c r="E5" t="s">
        <v>45</v>
      </c>
      <c r="F5" t="s">
        <v>18</v>
      </c>
      <c r="G5" t="s">
        <v>19</v>
      </c>
      <c r="H5" t="s">
        <v>20</v>
      </c>
      <c r="I5" t="s">
        <v>21</v>
      </c>
      <c r="J5" t="s">
        <v>22</v>
      </c>
      <c r="K5" t="s">
        <v>23</v>
      </c>
      <c r="L5" t="s">
        <v>24</v>
      </c>
    </row>
    <row r="6" spans="1:12" x14ac:dyDescent="0.25">
      <c r="A6" s="5" t="s">
        <v>25</v>
      </c>
      <c r="B6" s="6"/>
      <c r="C6" s="6"/>
      <c r="D6" s="6"/>
      <c r="E6" s="6"/>
      <c r="F6" s="6"/>
      <c r="G6" s="6"/>
      <c r="H6" s="6"/>
      <c r="I6" s="6"/>
      <c r="J6" s="6"/>
      <c r="K6" s="6"/>
      <c r="L6" s="6"/>
    </row>
    <row r="7" spans="1:12" ht="26.25" x14ac:dyDescent="0.25">
      <c r="A7" s="1" t="s">
        <v>26</v>
      </c>
      <c r="B7" s="1" t="s">
        <v>27</v>
      </c>
      <c r="C7" s="1" t="s">
        <v>28</v>
      </c>
      <c r="D7" s="1" t="s">
        <v>29</v>
      </c>
      <c r="E7" s="1" t="s">
        <v>46</v>
      </c>
      <c r="F7" s="1" t="s">
        <v>30</v>
      </c>
      <c r="G7" s="1" t="s">
        <v>31</v>
      </c>
      <c r="H7" s="1" t="s">
        <v>32</v>
      </c>
      <c r="I7" s="1" t="s">
        <v>33</v>
      </c>
      <c r="J7" s="1" t="s">
        <v>34</v>
      </c>
      <c r="K7" s="1" t="s">
        <v>35</v>
      </c>
      <c r="L7" s="1" t="s">
        <v>36</v>
      </c>
    </row>
    <row r="8" spans="1:12" x14ac:dyDescent="0.25">
      <c r="A8">
        <v>2026</v>
      </c>
      <c r="B8" s="2">
        <v>46023</v>
      </c>
      <c r="C8" s="2">
        <v>46112</v>
      </c>
      <c r="D8" t="s">
        <v>38</v>
      </c>
      <c r="E8" t="s">
        <v>50</v>
      </c>
      <c r="F8" s="2">
        <v>46031</v>
      </c>
      <c r="G8" t="s">
        <v>97</v>
      </c>
      <c r="H8" s="3">
        <v>2076</v>
      </c>
      <c r="I8" t="s">
        <v>37</v>
      </c>
      <c r="J8" s="2">
        <v>46122</v>
      </c>
      <c r="K8" s="2">
        <v>46112</v>
      </c>
    </row>
    <row r="9" spans="1:12" x14ac:dyDescent="0.25">
      <c r="A9">
        <v>2026</v>
      </c>
      <c r="B9" s="2">
        <v>46023</v>
      </c>
      <c r="C9" s="2">
        <v>46112</v>
      </c>
      <c r="D9" t="s">
        <v>54</v>
      </c>
      <c r="E9" t="s">
        <v>50</v>
      </c>
      <c r="F9" s="2">
        <v>46035</v>
      </c>
      <c r="G9" t="s">
        <v>96</v>
      </c>
      <c r="H9" s="3">
        <v>12980</v>
      </c>
      <c r="I9" t="s">
        <v>37</v>
      </c>
      <c r="J9" s="2">
        <v>46122</v>
      </c>
      <c r="K9" s="2">
        <v>46112</v>
      </c>
    </row>
    <row r="10" spans="1:12" x14ac:dyDescent="0.25">
      <c r="A10">
        <v>2026</v>
      </c>
      <c r="B10" s="2">
        <v>46023</v>
      </c>
      <c r="C10" s="2">
        <v>46112</v>
      </c>
      <c r="D10" t="s">
        <v>76</v>
      </c>
      <c r="E10" t="s">
        <v>50</v>
      </c>
      <c r="F10" s="2">
        <v>46037</v>
      </c>
      <c r="G10" t="s">
        <v>98</v>
      </c>
      <c r="H10" s="3">
        <v>662</v>
      </c>
      <c r="I10" t="s">
        <v>37</v>
      </c>
      <c r="J10" s="2">
        <v>46122</v>
      </c>
      <c r="K10" s="2">
        <v>46112</v>
      </c>
    </row>
    <row r="11" spans="1:12" x14ac:dyDescent="0.25">
      <c r="A11">
        <v>2026</v>
      </c>
      <c r="B11" s="2">
        <v>46023</v>
      </c>
      <c r="C11" s="2">
        <v>46112</v>
      </c>
      <c r="D11" t="s">
        <v>181</v>
      </c>
      <c r="E11" t="s">
        <v>50</v>
      </c>
      <c r="F11" s="2">
        <v>46041</v>
      </c>
      <c r="G11" t="s">
        <v>99</v>
      </c>
      <c r="H11" s="3">
        <v>256.87</v>
      </c>
      <c r="I11" t="s">
        <v>37</v>
      </c>
      <c r="J11" s="2">
        <v>46122</v>
      </c>
      <c r="K11" s="2">
        <v>46112</v>
      </c>
    </row>
    <row r="12" spans="1:12" x14ac:dyDescent="0.25">
      <c r="A12">
        <v>2026</v>
      </c>
      <c r="B12" s="2">
        <v>46023</v>
      </c>
      <c r="C12" s="2">
        <v>46112</v>
      </c>
      <c r="D12" t="s">
        <v>59</v>
      </c>
      <c r="E12" t="s">
        <v>50</v>
      </c>
      <c r="F12" s="2">
        <v>46041</v>
      </c>
      <c r="G12" t="s">
        <v>100</v>
      </c>
      <c r="H12" s="3">
        <v>300</v>
      </c>
      <c r="I12" t="s">
        <v>37</v>
      </c>
      <c r="J12" s="2">
        <v>46122</v>
      </c>
      <c r="K12" s="2">
        <v>46112</v>
      </c>
    </row>
    <row r="13" spans="1:12" x14ac:dyDescent="0.25">
      <c r="A13">
        <v>2026</v>
      </c>
      <c r="B13" s="2">
        <v>46023</v>
      </c>
      <c r="C13" s="2">
        <v>46112</v>
      </c>
      <c r="D13" t="s">
        <v>62</v>
      </c>
      <c r="E13" t="s">
        <v>47</v>
      </c>
      <c r="F13" s="2">
        <v>46045</v>
      </c>
      <c r="G13" t="s">
        <v>101</v>
      </c>
      <c r="H13" s="3">
        <v>1697</v>
      </c>
      <c r="I13" t="s">
        <v>37</v>
      </c>
      <c r="J13" s="2">
        <v>46122</v>
      </c>
      <c r="K13" s="2">
        <v>46112</v>
      </c>
    </row>
    <row r="14" spans="1:12" x14ac:dyDescent="0.25">
      <c r="A14">
        <v>2026</v>
      </c>
      <c r="B14" s="2">
        <v>46023</v>
      </c>
      <c r="C14" s="2">
        <v>46112</v>
      </c>
      <c r="D14" t="s">
        <v>39</v>
      </c>
      <c r="E14" t="s">
        <v>47</v>
      </c>
      <c r="F14" s="2">
        <v>46045</v>
      </c>
      <c r="G14" t="s">
        <v>102</v>
      </c>
      <c r="H14" s="3">
        <v>637</v>
      </c>
      <c r="I14" t="s">
        <v>37</v>
      </c>
      <c r="J14" s="2">
        <v>46122</v>
      </c>
      <c r="K14" s="2">
        <v>46112</v>
      </c>
    </row>
    <row r="15" spans="1:12" x14ac:dyDescent="0.25">
      <c r="A15">
        <v>2026</v>
      </c>
      <c r="B15" s="2">
        <v>46023</v>
      </c>
      <c r="C15" s="2">
        <v>46112</v>
      </c>
      <c r="D15" t="s">
        <v>72</v>
      </c>
      <c r="E15" t="s">
        <v>47</v>
      </c>
      <c r="F15" s="2">
        <v>46045</v>
      </c>
      <c r="G15" t="s">
        <v>103</v>
      </c>
      <c r="H15" s="3">
        <v>2789</v>
      </c>
      <c r="I15" t="s">
        <v>37</v>
      </c>
      <c r="J15" s="2">
        <v>46122</v>
      </c>
      <c r="K15" s="2">
        <v>46112</v>
      </c>
    </row>
    <row r="16" spans="1:12" x14ac:dyDescent="0.25">
      <c r="A16">
        <v>2026</v>
      </c>
      <c r="B16" s="2">
        <v>46023</v>
      </c>
      <c r="C16" s="2">
        <v>46112</v>
      </c>
      <c r="D16" t="s">
        <v>51</v>
      </c>
      <c r="E16" t="s">
        <v>50</v>
      </c>
      <c r="F16" s="2">
        <v>46051</v>
      </c>
      <c r="G16" t="s">
        <v>104</v>
      </c>
      <c r="H16" s="3">
        <v>1002</v>
      </c>
      <c r="I16" t="s">
        <v>37</v>
      </c>
      <c r="J16" s="2">
        <v>46122</v>
      </c>
      <c r="K16" s="2">
        <v>46112</v>
      </c>
    </row>
    <row r="17" spans="1:11" x14ac:dyDescent="0.25">
      <c r="A17">
        <v>2026</v>
      </c>
      <c r="B17" s="2">
        <v>46023</v>
      </c>
      <c r="C17" s="2">
        <v>46112</v>
      </c>
      <c r="D17" t="s">
        <v>57</v>
      </c>
      <c r="E17" t="s">
        <v>47</v>
      </c>
      <c r="F17" s="2">
        <v>46051</v>
      </c>
      <c r="G17" t="s">
        <v>105</v>
      </c>
      <c r="H17" s="3">
        <v>1600</v>
      </c>
      <c r="I17" t="s">
        <v>37</v>
      </c>
      <c r="J17" s="2">
        <v>46122</v>
      </c>
      <c r="K17" s="2">
        <v>46112</v>
      </c>
    </row>
    <row r="18" spans="1:11" x14ac:dyDescent="0.25">
      <c r="A18">
        <v>2026</v>
      </c>
      <c r="B18" s="2">
        <v>46023</v>
      </c>
      <c r="C18" s="2">
        <v>46112</v>
      </c>
      <c r="D18" t="s">
        <v>43</v>
      </c>
      <c r="E18" t="s">
        <v>47</v>
      </c>
      <c r="F18" s="2">
        <v>46052</v>
      </c>
      <c r="G18" t="s">
        <v>106</v>
      </c>
      <c r="H18" s="3">
        <v>1872.14</v>
      </c>
      <c r="I18" t="s">
        <v>37</v>
      </c>
      <c r="J18" s="2">
        <v>46122</v>
      </c>
      <c r="K18" s="2">
        <v>46112</v>
      </c>
    </row>
    <row r="19" spans="1:11" x14ac:dyDescent="0.25">
      <c r="A19">
        <v>2026</v>
      </c>
      <c r="B19" s="2">
        <v>46023</v>
      </c>
      <c r="C19" s="2">
        <v>46112</v>
      </c>
      <c r="D19" t="s">
        <v>52</v>
      </c>
      <c r="E19" t="s">
        <v>47</v>
      </c>
      <c r="F19" s="2">
        <v>46052</v>
      </c>
      <c r="G19" t="s">
        <v>107</v>
      </c>
      <c r="H19" s="3">
        <v>952.99</v>
      </c>
      <c r="I19" t="s">
        <v>37</v>
      </c>
      <c r="J19" s="2">
        <v>46122</v>
      </c>
      <c r="K19" s="2">
        <v>46112</v>
      </c>
    </row>
    <row r="20" spans="1:11" x14ac:dyDescent="0.25">
      <c r="A20">
        <v>2026</v>
      </c>
      <c r="B20" s="2">
        <v>46023</v>
      </c>
      <c r="C20" s="2">
        <v>46112</v>
      </c>
      <c r="D20" t="s">
        <v>71</v>
      </c>
      <c r="E20" t="s">
        <v>47</v>
      </c>
      <c r="F20" s="2">
        <v>46057</v>
      </c>
      <c r="G20" t="s">
        <v>108</v>
      </c>
      <c r="H20" s="3">
        <v>1000</v>
      </c>
      <c r="I20" t="s">
        <v>37</v>
      </c>
      <c r="J20" s="2">
        <v>46122</v>
      </c>
      <c r="K20" s="2">
        <v>46112</v>
      </c>
    </row>
    <row r="21" spans="1:11" x14ac:dyDescent="0.25">
      <c r="A21">
        <v>2026</v>
      </c>
      <c r="B21" s="2">
        <v>46023</v>
      </c>
      <c r="C21" s="2">
        <v>46112</v>
      </c>
      <c r="D21" t="s">
        <v>52</v>
      </c>
      <c r="E21" t="s">
        <v>47</v>
      </c>
      <c r="F21" s="2">
        <v>46058</v>
      </c>
      <c r="G21" t="s">
        <v>109</v>
      </c>
      <c r="H21" s="3">
        <v>1905.98</v>
      </c>
      <c r="I21" t="s">
        <v>37</v>
      </c>
      <c r="J21" s="2">
        <v>46122</v>
      </c>
      <c r="K21" s="2">
        <v>46112</v>
      </c>
    </row>
    <row r="22" spans="1:11" x14ac:dyDescent="0.25">
      <c r="A22">
        <v>2026</v>
      </c>
      <c r="B22" s="2">
        <v>46023</v>
      </c>
      <c r="C22" s="2">
        <v>46112</v>
      </c>
      <c r="D22" t="s">
        <v>54</v>
      </c>
      <c r="E22" t="s">
        <v>50</v>
      </c>
      <c r="F22" s="2">
        <v>46059</v>
      </c>
      <c r="G22" t="s">
        <v>110</v>
      </c>
      <c r="H22" s="3">
        <v>230</v>
      </c>
      <c r="I22" t="s">
        <v>37</v>
      </c>
      <c r="J22" s="2">
        <v>46122</v>
      </c>
      <c r="K22" s="2">
        <v>46112</v>
      </c>
    </row>
    <row r="23" spans="1:11" x14ac:dyDescent="0.25">
      <c r="A23">
        <v>2026</v>
      </c>
      <c r="B23" s="2">
        <v>46023</v>
      </c>
      <c r="C23" s="2">
        <v>46112</v>
      </c>
      <c r="D23" t="s">
        <v>38</v>
      </c>
      <c r="E23" t="s">
        <v>50</v>
      </c>
      <c r="F23" s="2">
        <v>46059</v>
      </c>
      <c r="G23" t="s">
        <v>111</v>
      </c>
      <c r="H23" s="3">
        <v>3507</v>
      </c>
      <c r="I23" t="s">
        <v>37</v>
      </c>
      <c r="J23" s="2">
        <v>46122</v>
      </c>
      <c r="K23" s="2">
        <v>46112</v>
      </c>
    </row>
    <row r="24" spans="1:11" x14ac:dyDescent="0.25">
      <c r="A24">
        <v>2026</v>
      </c>
      <c r="B24" s="2">
        <v>46023</v>
      </c>
      <c r="C24" s="2">
        <v>46112</v>
      </c>
      <c r="D24" t="s">
        <v>43</v>
      </c>
      <c r="E24" t="s">
        <v>47</v>
      </c>
      <c r="F24" s="2">
        <v>46062</v>
      </c>
      <c r="G24" t="s">
        <v>112</v>
      </c>
      <c r="H24" s="3">
        <v>5000</v>
      </c>
      <c r="I24" t="s">
        <v>37</v>
      </c>
      <c r="J24" s="2">
        <v>46122</v>
      </c>
      <c r="K24" s="2">
        <v>46112</v>
      </c>
    </row>
    <row r="25" spans="1:11" x14ac:dyDescent="0.25">
      <c r="A25">
        <v>2026</v>
      </c>
      <c r="B25" s="2">
        <v>46023</v>
      </c>
      <c r="C25" s="2">
        <v>46112</v>
      </c>
      <c r="D25" t="s">
        <v>57</v>
      </c>
      <c r="E25" t="s">
        <v>47</v>
      </c>
      <c r="F25" s="2">
        <v>46064</v>
      </c>
      <c r="G25" t="s">
        <v>113</v>
      </c>
      <c r="H25" s="3">
        <v>7814.5</v>
      </c>
      <c r="I25" t="s">
        <v>37</v>
      </c>
      <c r="J25" s="2">
        <v>46122</v>
      </c>
      <c r="K25" s="2">
        <v>46112</v>
      </c>
    </row>
    <row r="26" spans="1:11" x14ac:dyDescent="0.25">
      <c r="A26">
        <v>2026</v>
      </c>
      <c r="B26" s="2">
        <v>46023</v>
      </c>
      <c r="C26" s="2">
        <v>46112</v>
      </c>
      <c r="D26" t="s">
        <v>40</v>
      </c>
      <c r="E26" t="s">
        <v>50</v>
      </c>
      <c r="F26" s="2">
        <v>46064</v>
      </c>
      <c r="G26" t="s">
        <v>114</v>
      </c>
      <c r="H26" s="3">
        <v>9087.18</v>
      </c>
      <c r="I26" t="s">
        <v>37</v>
      </c>
      <c r="J26" s="2">
        <v>46122</v>
      </c>
      <c r="K26" s="2">
        <v>46112</v>
      </c>
    </row>
    <row r="27" spans="1:11" x14ac:dyDescent="0.25">
      <c r="A27">
        <v>2026</v>
      </c>
      <c r="B27" s="2">
        <v>46023</v>
      </c>
      <c r="C27" s="2">
        <v>46112</v>
      </c>
      <c r="D27" t="s">
        <v>77</v>
      </c>
      <c r="E27" t="s">
        <v>50</v>
      </c>
      <c r="F27" s="2">
        <v>46065</v>
      </c>
      <c r="G27" t="s">
        <v>115</v>
      </c>
      <c r="H27" s="3">
        <v>4398</v>
      </c>
      <c r="I27" t="s">
        <v>37</v>
      </c>
      <c r="J27" s="2">
        <v>46122</v>
      </c>
      <c r="K27" s="2">
        <v>46112</v>
      </c>
    </row>
    <row r="28" spans="1:11" x14ac:dyDescent="0.25">
      <c r="A28">
        <v>2026</v>
      </c>
      <c r="B28" s="2">
        <v>46023</v>
      </c>
      <c r="C28" s="2">
        <v>46112</v>
      </c>
      <c r="D28" t="s">
        <v>78</v>
      </c>
      <c r="E28" t="s">
        <v>47</v>
      </c>
      <c r="F28" s="2">
        <v>46069</v>
      </c>
      <c r="G28" t="s">
        <v>116</v>
      </c>
      <c r="H28" s="3">
        <v>45000</v>
      </c>
      <c r="I28" t="s">
        <v>37</v>
      </c>
      <c r="J28" s="2">
        <v>46122</v>
      </c>
      <c r="K28" s="2">
        <v>46112</v>
      </c>
    </row>
    <row r="29" spans="1:11" x14ac:dyDescent="0.25">
      <c r="A29">
        <v>2026</v>
      </c>
      <c r="B29" s="2">
        <v>46023</v>
      </c>
      <c r="C29" s="2">
        <v>46112</v>
      </c>
      <c r="D29" t="s">
        <v>57</v>
      </c>
      <c r="E29" t="s">
        <v>47</v>
      </c>
      <c r="F29" s="2">
        <v>46070</v>
      </c>
      <c r="G29" t="s">
        <v>117</v>
      </c>
      <c r="H29" s="3">
        <v>2881</v>
      </c>
      <c r="I29" t="s">
        <v>37</v>
      </c>
      <c r="J29" s="2">
        <v>46122</v>
      </c>
      <c r="K29" s="2">
        <v>46112</v>
      </c>
    </row>
    <row r="30" spans="1:11" x14ac:dyDescent="0.25">
      <c r="A30">
        <v>2026</v>
      </c>
      <c r="B30" s="2">
        <v>46023</v>
      </c>
      <c r="C30" s="2">
        <v>46112</v>
      </c>
      <c r="D30" t="s">
        <v>79</v>
      </c>
      <c r="E30" t="s">
        <v>47</v>
      </c>
      <c r="F30" s="2">
        <v>46070</v>
      </c>
      <c r="G30" t="s">
        <v>118</v>
      </c>
      <c r="H30" s="3">
        <v>1479.99</v>
      </c>
      <c r="I30" t="s">
        <v>37</v>
      </c>
      <c r="J30" s="2">
        <v>46122</v>
      </c>
      <c r="K30" s="2">
        <v>46112</v>
      </c>
    </row>
    <row r="31" spans="1:11" x14ac:dyDescent="0.25">
      <c r="A31">
        <v>2026</v>
      </c>
      <c r="B31" s="2">
        <v>46023</v>
      </c>
      <c r="C31" s="2">
        <v>46112</v>
      </c>
      <c r="D31" t="s">
        <v>80</v>
      </c>
      <c r="E31" t="s">
        <v>50</v>
      </c>
      <c r="F31" s="2">
        <v>46070</v>
      </c>
      <c r="G31" t="s">
        <v>119</v>
      </c>
      <c r="H31" s="3">
        <v>2933</v>
      </c>
      <c r="I31" t="s">
        <v>37</v>
      </c>
      <c r="J31" s="2">
        <v>46122</v>
      </c>
      <c r="K31" s="2">
        <v>46112</v>
      </c>
    </row>
    <row r="32" spans="1:11" x14ac:dyDescent="0.25">
      <c r="A32">
        <v>2026</v>
      </c>
      <c r="B32" s="2">
        <v>46023</v>
      </c>
      <c r="C32" s="2">
        <v>46112</v>
      </c>
      <c r="D32" t="s">
        <v>55</v>
      </c>
      <c r="E32" t="s">
        <v>50</v>
      </c>
      <c r="F32" s="2">
        <v>46070</v>
      </c>
      <c r="G32" t="s">
        <v>120</v>
      </c>
      <c r="H32" s="3">
        <v>993.03</v>
      </c>
      <c r="I32" t="s">
        <v>37</v>
      </c>
      <c r="J32" s="2">
        <v>46122</v>
      </c>
      <c r="K32" s="2">
        <v>46112</v>
      </c>
    </row>
    <row r="33" spans="1:11" x14ac:dyDescent="0.25">
      <c r="A33">
        <v>2026</v>
      </c>
      <c r="B33" s="2">
        <v>46023</v>
      </c>
      <c r="C33" s="2">
        <v>46112</v>
      </c>
      <c r="D33" t="s">
        <v>67</v>
      </c>
      <c r="E33" t="s">
        <v>50</v>
      </c>
      <c r="F33" s="2">
        <v>46070</v>
      </c>
      <c r="G33" t="s">
        <v>121</v>
      </c>
      <c r="H33" s="3">
        <v>52298.51</v>
      </c>
      <c r="I33" t="s">
        <v>37</v>
      </c>
      <c r="J33" s="2">
        <v>46122</v>
      </c>
      <c r="K33" s="2">
        <v>46112</v>
      </c>
    </row>
    <row r="34" spans="1:11" x14ac:dyDescent="0.25">
      <c r="A34">
        <v>2026</v>
      </c>
      <c r="B34" s="2">
        <v>46023</v>
      </c>
      <c r="C34" s="2">
        <v>46112</v>
      </c>
      <c r="D34" t="s">
        <v>74</v>
      </c>
      <c r="E34" t="s">
        <v>50</v>
      </c>
      <c r="F34" s="2">
        <v>46070</v>
      </c>
      <c r="G34" t="s">
        <v>122</v>
      </c>
      <c r="H34" s="3">
        <v>222.8</v>
      </c>
      <c r="I34" t="s">
        <v>37</v>
      </c>
      <c r="J34" s="2">
        <v>46122</v>
      </c>
      <c r="K34" s="2">
        <v>46112</v>
      </c>
    </row>
    <row r="35" spans="1:11" x14ac:dyDescent="0.25">
      <c r="A35">
        <v>2026</v>
      </c>
      <c r="B35" s="2">
        <v>46023</v>
      </c>
      <c r="C35" s="2">
        <v>46112</v>
      </c>
      <c r="D35" t="s">
        <v>72</v>
      </c>
      <c r="E35" t="s">
        <v>47</v>
      </c>
      <c r="F35" s="2">
        <v>46070</v>
      </c>
      <c r="G35" t="s">
        <v>123</v>
      </c>
      <c r="H35" s="3">
        <v>2789</v>
      </c>
      <c r="I35" t="s">
        <v>37</v>
      </c>
      <c r="J35" s="2">
        <v>46122</v>
      </c>
      <c r="K35" s="2">
        <v>46112</v>
      </c>
    </row>
    <row r="36" spans="1:11" x14ac:dyDescent="0.25">
      <c r="A36">
        <v>2026</v>
      </c>
      <c r="B36" s="2">
        <v>46023</v>
      </c>
      <c r="C36" s="2">
        <v>46112</v>
      </c>
      <c r="D36" t="s">
        <v>43</v>
      </c>
      <c r="E36" t="s">
        <v>47</v>
      </c>
      <c r="F36" s="2">
        <v>46071</v>
      </c>
      <c r="G36" t="s">
        <v>124</v>
      </c>
      <c r="H36" s="3">
        <v>3800.19</v>
      </c>
      <c r="I36" t="s">
        <v>37</v>
      </c>
      <c r="J36" s="2">
        <v>46122</v>
      </c>
      <c r="K36" s="2">
        <v>46112</v>
      </c>
    </row>
    <row r="37" spans="1:11" x14ac:dyDescent="0.25">
      <c r="A37">
        <v>2026</v>
      </c>
      <c r="B37" s="2">
        <v>46023</v>
      </c>
      <c r="C37" s="2">
        <v>46112</v>
      </c>
      <c r="D37" t="s">
        <v>51</v>
      </c>
      <c r="E37" t="s">
        <v>50</v>
      </c>
      <c r="F37" s="2">
        <v>46072</v>
      </c>
      <c r="G37" t="s">
        <v>125</v>
      </c>
      <c r="H37" s="3">
        <v>170</v>
      </c>
      <c r="I37" t="s">
        <v>37</v>
      </c>
      <c r="J37" s="2">
        <v>46122</v>
      </c>
      <c r="K37" s="2">
        <v>46112</v>
      </c>
    </row>
    <row r="38" spans="1:11" x14ac:dyDescent="0.25">
      <c r="A38">
        <v>2026</v>
      </c>
      <c r="B38" s="2">
        <v>46023</v>
      </c>
      <c r="C38" s="2">
        <v>46112</v>
      </c>
      <c r="D38" t="s">
        <v>81</v>
      </c>
      <c r="E38" t="s">
        <v>50</v>
      </c>
      <c r="F38" s="2">
        <v>46072</v>
      </c>
      <c r="G38" t="s">
        <v>126</v>
      </c>
      <c r="H38" s="3">
        <v>12000</v>
      </c>
      <c r="I38" t="s">
        <v>37</v>
      </c>
      <c r="J38" s="2">
        <v>46122</v>
      </c>
      <c r="K38" s="2">
        <v>46112</v>
      </c>
    </row>
    <row r="39" spans="1:11" x14ac:dyDescent="0.25">
      <c r="A39">
        <v>2026</v>
      </c>
      <c r="B39" s="2">
        <v>46023</v>
      </c>
      <c r="C39" s="2">
        <v>46112</v>
      </c>
      <c r="D39" t="s">
        <v>82</v>
      </c>
      <c r="E39" t="s">
        <v>50</v>
      </c>
      <c r="F39" s="2">
        <v>46072</v>
      </c>
      <c r="G39" t="s">
        <v>127</v>
      </c>
      <c r="H39" s="3">
        <v>556.79999999999995</v>
      </c>
      <c r="I39" t="s">
        <v>37</v>
      </c>
      <c r="J39" s="2">
        <v>46122</v>
      </c>
      <c r="K39" s="2">
        <v>46112</v>
      </c>
    </row>
    <row r="40" spans="1:11" x14ac:dyDescent="0.25">
      <c r="A40">
        <v>2026</v>
      </c>
      <c r="B40" s="2">
        <v>46023</v>
      </c>
      <c r="C40" s="2">
        <v>46112</v>
      </c>
      <c r="D40" t="s">
        <v>39</v>
      </c>
      <c r="E40" t="s">
        <v>47</v>
      </c>
      <c r="F40" s="2">
        <v>46076</v>
      </c>
      <c r="G40" t="s">
        <v>128</v>
      </c>
      <c r="H40" s="3">
        <v>673</v>
      </c>
      <c r="I40" t="s">
        <v>37</v>
      </c>
      <c r="J40" s="2">
        <v>46122</v>
      </c>
      <c r="K40" s="2">
        <v>46112</v>
      </c>
    </row>
    <row r="41" spans="1:11" x14ac:dyDescent="0.25">
      <c r="A41">
        <v>2026</v>
      </c>
      <c r="B41" s="2">
        <v>46023</v>
      </c>
      <c r="C41" s="2">
        <v>46112</v>
      </c>
      <c r="D41" t="s">
        <v>58</v>
      </c>
      <c r="E41" t="s">
        <v>50</v>
      </c>
      <c r="F41" s="2">
        <v>46076</v>
      </c>
      <c r="G41" t="s">
        <v>129</v>
      </c>
      <c r="H41" s="3">
        <v>2790</v>
      </c>
      <c r="I41" t="s">
        <v>37</v>
      </c>
      <c r="J41" s="2">
        <v>46122</v>
      </c>
      <c r="K41" s="2">
        <v>46112</v>
      </c>
    </row>
    <row r="42" spans="1:11" x14ac:dyDescent="0.25">
      <c r="A42">
        <v>2026</v>
      </c>
      <c r="B42" s="2">
        <v>46023</v>
      </c>
      <c r="C42" s="2">
        <v>46112</v>
      </c>
      <c r="D42" t="s">
        <v>63</v>
      </c>
      <c r="E42" t="s">
        <v>50</v>
      </c>
      <c r="F42" s="2">
        <v>46078</v>
      </c>
      <c r="G42" t="s">
        <v>130</v>
      </c>
      <c r="H42" s="3">
        <v>348</v>
      </c>
      <c r="I42" t="s">
        <v>37</v>
      </c>
      <c r="J42" s="2">
        <v>46122</v>
      </c>
      <c r="K42" s="2">
        <v>46112</v>
      </c>
    </row>
    <row r="43" spans="1:11" x14ac:dyDescent="0.25">
      <c r="A43">
        <v>2026</v>
      </c>
      <c r="B43" s="2">
        <v>46023</v>
      </c>
      <c r="C43" s="2">
        <v>46112</v>
      </c>
      <c r="D43" t="s">
        <v>83</v>
      </c>
      <c r="E43" t="s">
        <v>50</v>
      </c>
      <c r="F43" s="2">
        <v>46079</v>
      </c>
      <c r="G43" t="s">
        <v>131</v>
      </c>
      <c r="H43" s="3">
        <v>336.4</v>
      </c>
      <c r="I43" t="s">
        <v>37</v>
      </c>
      <c r="J43" s="2">
        <v>46122</v>
      </c>
      <c r="K43" s="2">
        <v>46112</v>
      </c>
    </row>
    <row r="44" spans="1:11" x14ac:dyDescent="0.25">
      <c r="A44">
        <v>2026</v>
      </c>
      <c r="B44" s="2">
        <v>46023</v>
      </c>
      <c r="C44" s="2">
        <v>46112</v>
      </c>
      <c r="D44" t="s">
        <v>49</v>
      </c>
      <c r="E44" t="s">
        <v>47</v>
      </c>
      <c r="F44" s="2">
        <v>46079</v>
      </c>
      <c r="G44" t="s">
        <v>132</v>
      </c>
      <c r="H44" s="3">
        <v>1860</v>
      </c>
      <c r="I44" t="s">
        <v>37</v>
      </c>
      <c r="J44" s="2">
        <v>46122</v>
      </c>
      <c r="K44" s="2">
        <v>46112</v>
      </c>
    </row>
    <row r="45" spans="1:11" x14ac:dyDescent="0.25">
      <c r="A45">
        <v>2026</v>
      </c>
      <c r="B45" s="2">
        <v>46023</v>
      </c>
      <c r="C45" s="2">
        <v>46112</v>
      </c>
      <c r="D45" t="s">
        <v>41</v>
      </c>
      <c r="E45" t="s">
        <v>50</v>
      </c>
      <c r="F45" s="2">
        <v>46079</v>
      </c>
      <c r="G45" t="s">
        <v>133</v>
      </c>
      <c r="H45" s="3">
        <v>88187.839999999997</v>
      </c>
      <c r="I45" t="s">
        <v>37</v>
      </c>
      <c r="J45" s="2">
        <v>46122</v>
      </c>
      <c r="K45" s="2">
        <v>46112</v>
      </c>
    </row>
    <row r="46" spans="1:11" x14ac:dyDescent="0.25">
      <c r="A46">
        <v>2026</v>
      </c>
      <c r="B46" s="2">
        <v>46023</v>
      </c>
      <c r="C46" s="2">
        <v>46112</v>
      </c>
      <c r="D46" t="s">
        <v>42</v>
      </c>
      <c r="E46" t="s">
        <v>47</v>
      </c>
      <c r="F46" s="2">
        <v>46079</v>
      </c>
      <c r="G46" t="s">
        <v>177</v>
      </c>
      <c r="H46" s="3">
        <v>98396.36</v>
      </c>
      <c r="I46" t="s">
        <v>37</v>
      </c>
      <c r="J46" s="2">
        <v>46122</v>
      </c>
      <c r="K46" s="2">
        <v>46112</v>
      </c>
    </row>
    <row r="47" spans="1:11" x14ac:dyDescent="0.25">
      <c r="A47">
        <v>2026</v>
      </c>
      <c r="B47" s="2">
        <v>46023</v>
      </c>
      <c r="C47" s="2">
        <v>46112</v>
      </c>
      <c r="D47" t="s">
        <v>84</v>
      </c>
      <c r="E47" t="s">
        <v>47</v>
      </c>
      <c r="F47" s="2">
        <v>46080</v>
      </c>
      <c r="G47" t="s">
        <v>134</v>
      </c>
      <c r="H47" s="3">
        <v>3281</v>
      </c>
      <c r="I47" t="s">
        <v>37</v>
      </c>
      <c r="J47" s="2">
        <v>46122</v>
      </c>
      <c r="K47" s="2">
        <v>46112</v>
      </c>
    </row>
    <row r="48" spans="1:11" x14ac:dyDescent="0.25">
      <c r="A48">
        <v>2026</v>
      </c>
      <c r="B48" s="2">
        <v>46023</v>
      </c>
      <c r="C48" s="2">
        <v>46112</v>
      </c>
      <c r="D48" t="s">
        <v>85</v>
      </c>
      <c r="E48" t="s">
        <v>47</v>
      </c>
      <c r="F48" s="2">
        <v>46080</v>
      </c>
      <c r="G48" t="s">
        <v>135</v>
      </c>
      <c r="H48" s="3">
        <v>3732.07</v>
      </c>
      <c r="I48" t="s">
        <v>37</v>
      </c>
      <c r="J48" s="2">
        <v>46122</v>
      </c>
      <c r="K48" s="2">
        <v>46112</v>
      </c>
    </row>
    <row r="49" spans="1:11" x14ac:dyDescent="0.25">
      <c r="A49">
        <v>2026</v>
      </c>
      <c r="B49" s="2">
        <v>46023</v>
      </c>
      <c r="C49" s="2">
        <v>46112</v>
      </c>
      <c r="D49" t="s">
        <v>86</v>
      </c>
      <c r="E49" t="s">
        <v>47</v>
      </c>
      <c r="F49" s="2">
        <v>46080</v>
      </c>
      <c r="G49" t="s">
        <v>136</v>
      </c>
      <c r="H49" s="3">
        <v>1500</v>
      </c>
      <c r="I49" t="s">
        <v>37</v>
      </c>
      <c r="J49" s="2">
        <v>46122</v>
      </c>
      <c r="K49" s="2">
        <v>46112</v>
      </c>
    </row>
    <row r="50" spans="1:11" x14ac:dyDescent="0.25">
      <c r="A50">
        <v>2026</v>
      </c>
      <c r="B50" s="2">
        <v>46023</v>
      </c>
      <c r="C50" s="2">
        <v>46112</v>
      </c>
      <c r="D50" t="s">
        <v>53</v>
      </c>
      <c r="E50" t="s">
        <v>50</v>
      </c>
      <c r="F50" s="2">
        <v>46080</v>
      </c>
      <c r="G50" t="s">
        <v>178</v>
      </c>
      <c r="H50" s="3">
        <v>99899.99</v>
      </c>
      <c r="I50" t="s">
        <v>37</v>
      </c>
      <c r="J50" s="2">
        <v>46122</v>
      </c>
      <c r="K50" s="2">
        <v>46112</v>
      </c>
    </row>
    <row r="51" spans="1:11" x14ac:dyDescent="0.25">
      <c r="A51">
        <v>2026</v>
      </c>
      <c r="B51" s="2">
        <v>46023</v>
      </c>
      <c r="C51" s="2">
        <v>46112</v>
      </c>
      <c r="D51" t="s">
        <v>66</v>
      </c>
      <c r="E51" t="s">
        <v>47</v>
      </c>
      <c r="F51" s="2">
        <v>46087</v>
      </c>
      <c r="G51" t="s">
        <v>137</v>
      </c>
      <c r="H51" s="3">
        <v>34800</v>
      </c>
      <c r="I51" t="s">
        <v>37</v>
      </c>
      <c r="J51" s="2">
        <v>46122</v>
      </c>
      <c r="K51" s="2">
        <v>46112</v>
      </c>
    </row>
    <row r="52" spans="1:11" x14ac:dyDescent="0.25">
      <c r="A52">
        <v>2026</v>
      </c>
      <c r="B52" s="2">
        <v>46023</v>
      </c>
      <c r="C52" s="2">
        <v>46112</v>
      </c>
      <c r="D52" t="s">
        <v>59</v>
      </c>
      <c r="E52" t="s">
        <v>50</v>
      </c>
      <c r="F52" s="2">
        <v>46087</v>
      </c>
      <c r="G52" t="s">
        <v>138</v>
      </c>
      <c r="H52" s="3">
        <v>380</v>
      </c>
      <c r="I52" t="s">
        <v>37</v>
      </c>
      <c r="J52" s="2">
        <v>46122</v>
      </c>
      <c r="K52" s="2">
        <v>46112</v>
      </c>
    </row>
    <row r="53" spans="1:11" x14ac:dyDescent="0.25">
      <c r="A53">
        <v>2026</v>
      </c>
      <c r="B53" s="2">
        <v>46023</v>
      </c>
      <c r="C53" s="2">
        <v>46112</v>
      </c>
      <c r="D53" t="s">
        <v>73</v>
      </c>
      <c r="E53" t="s">
        <v>50</v>
      </c>
      <c r="F53" s="2">
        <v>46087</v>
      </c>
      <c r="G53" t="s">
        <v>139</v>
      </c>
      <c r="H53" s="3">
        <v>407</v>
      </c>
      <c r="I53" t="s">
        <v>37</v>
      </c>
      <c r="J53" s="2">
        <v>46122</v>
      </c>
      <c r="K53" s="2">
        <v>46112</v>
      </c>
    </row>
    <row r="54" spans="1:11" x14ac:dyDescent="0.25">
      <c r="A54">
        <v>2026</v>
      </c>
      <c r="B54" s="2">
        <v>46023</v>
      </c>
      <c r="C54" s="2">
        <v>46112</v>
      </c>
      <c r="D54" t="s">
        <v>38</v>
      </c>
      <c r="E54" t="s">
        <v>50</v>
      </c>
      <c r="F54" s="2">
        <v>46087</v>
      </c>
      <c r="G54" t="s">
        <v>140</v>
      </c>
      <c r="H54" s="3">
        <v>1445</v>
      </c>
      <c r="I54" t="s">
        <v>37</v>
      </c>
      <c r="J54" s="2">
        <v>46122</v>
      </c>
      <c r="K54" s="2">
        <v>46112</v>
      </c>
    </row>
    <row r="55" spans="1:11" x14ac:dyDescent="0.25">
      <c r="A55">
        <v>2026</v>
      </c>
      <c r="B55" s="2">
        <v>46023</v>
      </c>
      <c r="C55" s="2">
        <v>46112</v>
      </c>
      <c r="D55" t="s">
        <v>38</v>
      </c>
      <c r="E55" t="s">
        <v>50</v>
      </c>
      <c r="F55" s="2">
        <v>46087</v>
      </c>
      <c r="G55" t="s">
        <v>141</v>
      </c>
      <c r="H55" s="3">
        <v>1637</v>
      </c>
      <c r="I55" t="s">
        <v>37</v>
      </c>
      <c r="J55" s="2">
        <v>46122</v>
      </c>
      <c r="K55" s="2">
        <v>46112</v>
      </c>
    </row>
    <row r="56" spans="1:11" x14ac:dyDescent="0.25">
      <c r="A56">
        <v>2026</v>
      </c>
      <c r="B56" s="2">
        <v>46023</v>
      </c>
      <c r="C56" s="2">
        <v>46112</v>
      </c>
      <c r="D56" t="s">
        <v>54</v>
      </c>
      <c r="E56" t="s">
        <v>50</v>
      </c>
      <c r="F56" s="2">
        <v>46087</v>
      </c>
      <c r="G56" t="s">
        <v>142</v>
      </c>
      <c r="H56" s="3">
        <v>229</v>
      </c>
      <c r="I56" t="s">
        <v>37</v>
      </c>
      <c r="J56" s="2">
        <v>46122</v>
      </c>
      <c r="K56" s="2">
        <v>46112</v>
      </c>
    </row>
    <row r="57" spans="1:11" x14ac:dyDescent="0.25">
      <c r="A57">
        <v>2026</v>
      </c>
      <c r="B57" s="2">
        <v>46023</v>
      </c>
      <c r="C57" s="2">
        <v>46112</v>
      </c>
      <c r="D57" t="s">
        <v>40</v>
      </c>
      <c r="E57" t="s">
        <v>50</v>
      </c>
      <c r="F57" s="2">
        <v>46087</v>
      </c>
      <c r="G57" t="s">
        <v>143</v>
      </c>
      <c r="H57" s="3">
        <v>4543.59</v>
      </c>
      <c r="I57" t="s">
        <v>37</v>
      </c>
      <c r="J57" s="2">
        <v>46122</v>
      </c>
      <c r="K57" s="2">
        <v>46112</v>
      </c>
    </row>
    <row r="58" spans="1:11" x14ac:dyDescent="0.25">
      <c r="A58">
        <v>2026</v>
      </c>
      <c r="B58" s="2">
        <v>46023</v>
      </c>
      <c r="C58" s="2">
        <v>46112</v>
      </c>
      <c r="D58" t="s">
        <v>84</v>
      </c>
      <c r="E58" t="s">
        <v>47</v>
      </c>
      <c r="F58" s="2">
        <v>46087</v>
      </c>
      <c r="G58" t="s">
        <v>61</v>
      </c>
      <c r="H58" s="3">
        <v>3400</v>
      </c>
      <c r="I58" t="s">
        <v>37</v>
      </c>
      <c r="J58" s="2">
        <v>46122</v>
      </c>
      <c r="K58" s="2">
        <v>46112</v>
      </c>
    </row>
    <row r="59" spans="1:11" x14ac:dyDescent="0.25">
      <c r="A59">
        <v>2026</v>
      </c>
      <c r="B59" s="2">
        <v>46023</v>
      </c>
      <c r="C59" s="2">
        <v>46112</v>
      </c>
      <c r="D59" t="s">
        <v>43</v>
      </c>
      <c r="E59" t="s">
        <v>47</v>
      </c>
      <c r="F59" s="2">
        <v>46087</v>
      </c>
      <c r="G59" t="s">
        <v>144</v>
      </c>
      <c r="H59" s="3">
        <v>5000</v>
      </c>
      <c r="I59" t="s">
        <v>37</v>
      </c>
      <c r="J59" s="2">
        <v>46122</v>
      </c>
      <c r="K59" s="2">
        <v>46112</v>
      </c>
    </row>
    <row r="60" spans="1:11" x14ac:dyDescent="0.25">
      <c r="A60">
        <v>2026</v>
      </c>
      <c r="B60" s="2">
        <v>46023</v>
      </c>
      <c r="C60" s="2">
        <v>46112</v>
      </c>
      <c r="D60" t="s">
        <v>182</v>
      </c>
      <c r="E60" t="s">
        <v>47</v>
      </c>
      <c r="F60" s="2">
        <v>46087</v>
      </c>
      <c r="G60" t="s">
        <v>145</v>
      </c>
      <c r="H60" s="3">
        <v>1479</v>
      </c>
      <c r="I60" t="s">
        <v>37</v>
      </c>
      <c r="J60" s="2">
        <v>46122</v>
      </c>
      <c r="K60" s="2">
        <v>46112</v>
      </c>
    </row>
    <row r="61" spans="1:11" x14ac:dyDescent="0.25">
      <c r="A61">
        <v>2026</v>
      </c>
      <c r="B61" s="2">
        <v>46023</v>
      </c>
      <c r="C61" s="2">
        <v>46112</v>
      </c>
      <c r="D61" t="s">
        <v>87</v>
      </c>
      <c r="E61" t="s">
        <v>47</v>
      </c>
      <c r="F61" s="2">
        <v>46091</v>
      </c>
      <c r="G61" t="s">
        <v>146</v>
      </c>
      <c r="H61" s="3">
        <v>5075.63</v>
      </c>
      <c r="I61" t="s">
        <v>37</v>
      </c>
      <c r="J61" s="2">
        <v>46122</v>
      </c>
      <c r="K61" s="2">
        <v>46112</v>
      </c>
    </row>
    <row r="62" spans="1:11" x14ac:dyDescent="0.25">
      <c r="A62">
        <v>2026</v>
      </c>
      <c r="B62" s="2">
        <v>46023</v>
      </c>
      <c r="C62" s="2">
        <v>46112</v>
      </c>
      <c r="D62" t="s">
        <v>184</v>
      </c>
      <c r="E62" t="s">
        <v>50</v>
      </c>
      <c r="F62" s="2">
        <v>46091</v>
      </c>
      <c r="G62" t="s">
        <v>183</v>
      </c>
      <c r="H62" s="3">
        <v>10694</v>
      </c>
      <c r="I62" t="s">
        <v>37</v>
      </c>
      <c r="J62" s="2">
        <v>46122</v>
      </c>
      <c r="K62" s="2">
        <v>46112</v>
      </c>
    </row>
    <row r="63" spans="1:11" x14ac:dyDescent="0.25">
      <c r="A63">
        <v>2026</v>
      </c>
      <c r="B63" s="2">
        <v>46023</v>
      </c>
      <c r="C63" s="2">
        <v>46112</v>
      </c>
      <c r="D63" t="s">
        <v>70</v>
      </c>
      <c r="E63" t="s">
        <v>50</v>
      </c>
      <c r="F63" s="2">
        <v>46091</v>
      </c>
      <c r="G63" s="4" t="s">
        <v>186</v>
      </c>
      <c r="H63" s="3">
        <v>124</v>
      </c>
      <c r="I63" t="s">
        <v>37</v>
      </c>
      <c r="J63" s="2">
        <v>46122</v>
      </c>
      <c r="K63" s="2">
        <v>46112</v>
      </c>
    </row>
    <row r="64" spans="1:11" x14ac:dyDescent="0.25">
      <c r="A64">
        <v>2026</v>
      </c>
      <c r="B64" s="2">
        <v>46023</v>
      </c>
      <c r="C64" s="2">
        <v>46112</v>
      </c>
      <c r="D64" t="s">
        <v>70</v>
      </c>
      <c r="E64" t="s">
        <v>50</v>
      </c>
      <c r="F64" s="2">
        <v>46091</v>
      </c>
      <c r="G64" s="4" t="s">
        <v>186</v>
      </c>
      <c r="H64" s="3">
        <v>134</v>
      </c>
      <c r="I64" t="s">
        <v>37</v>
      </c>
      <c r="J64" s="2">
        <v>46122</v>
      </c>
      <c r="K64" s="2">
        <v>46112</v>
      </c>
    </row>
    <row r="65" spans="1:11" x14ac:dyDescent="0.25">
      <c r="A65">
        <v>2026</v>
      </c>
      <c r="B65" s="2">
        <v>46023</v>
      </c>
      <c r="C65" s="2">
        <v>46112</v>
      </c>
      <c r="D65" t="s">
        <v>70</v>
      </c>
      <c r="E65" t="s">
        <v>50</v>
      </c>
      <c r="F65" s="2">
        <v>46091</v>
      </c>
      <c r="G65" s="4" t="s">
        <v>186</v>
      </c>
      <c r="H65" s="3">
        <v>136</v>
      </c>
      <c r="I65" t="s">
        <v>37</v>
      </c>
      <c r="J65" s="2">
        <v>46122</v>
      </c>
      <c r="K65" s="2">
        <v>46112</v>
      </c>
    </row>
    <row r="66" spans="1:11" x14ac:dyDescent="0.25">
      <c r="A66">
        <v>2026</v>
      </c>
      <c r="B66" s="2">
        <v>46023</v>
      </c>
      <c r="C66" s="2">
        <v>46112</v>
      </c>
      <c r="D66" t="s">
        <v>185</v>
      </c>
      <c r="E66" t="s">
        <v>50</v>
      </c>
      <c r="F66" s="2">
        <v>46091</v>
      </c>
      <c r="G66" s="4" t="s">
        <v>186</v>
      </c>
      <c r="H66" s="3">
        <v>49</v>
      </c>
      <c r="I66" t="s">
        <v>37</v>
      </c>
      <c r="J66" s="2">
        <v>46122</v>
      </c>
      <c r="K66" s="2">
        <v>46112</v>
      </c>
    </row>
    <row r="67" spans="1:11" x14ac:dyDescent="0.25">
      <c r="A67">
        <v>2026</v>
      </c>
      <c r="B67" s="2">
        <v>46023</v>
      </c>
      <c r="C67" s="2">
        <v>46112</v>
      </c>
      <c r="D67" t="s">
        <v>82</v>
      </c>
      <c r="E67" t="s">
        <v>50</v>
      </c>
      <c r="F67" s="2">
        <v>46092</v>
      </c>
      <c r="G67" t="s">
        <v>147</v>
      </c>
      <c r="H67" s="3">
        <v>1147.24</v>
      </c>
      <c r="I67" t="s">
        <v>37</v>
      </c>
      <c r="J67" s="2">
        <v>46122</v>
      </c>
      <c r="K67" s="2">
        <v>46112</v>
      </c>
    </row>
    <row r="68" spans="1:11" x14ac:dyDescent="0.25">
      <c r="A68">
        <v>2026</v>
      </c>
      <c r="B68" s="2">
        <v>46023</v>
      </c>
      <c r="C68" s="2">
        <v>46112</v>
      </c>
      <c r="D68" t="s">
        <v>59</v>
      </c>
      <c r="E68" t="s">
        <v>50</v>
      </c>
      <c r="F68" s="2">
        <v>46092</v>
      </c>
      <c r="G68" t="s">
        <v>148</v>
      </c>
      <c r="H68" s="3">
        <v>180</v>
      </c>
      <c r="I68" t="s">
        <v>37</v>
      </c>
      <c r="J68" s="2">
        <v>46122</v>
      </c>
      <c r="K68" s="2">
        <v>46112</v>
      </c>
    </row>
    <row r="69" spans="1:11" x14ac:dyDescent="0.25">
      <c r="A69">
        <v>2026</v>
      </c>
      <c r="B69" s="2">
        <v>46023</v>
      </c>
      <c r="C69" s="2">
        <v>46112</v>
      </c>
      <c r="D69" t="s">
        <v>56</v>
      </c>
      <c r="E69" t="s">
        <v>47</v>
      </c>
      <c r="F69" s="2">
        <v>46092</v>
      </c>
      <c r="G69" t="s">
        <v>149</v>
      </c>
      <c r="H69" s="3">
        <v>3006.72</v>
      </c>
      <c r="I69" t="s">
        <v>37</v>
      </c>
      <c r="J69" s="2">
        <v>46122</v>
      </c>
      <c r="K69" s="2">
        <v>46112</v>
      </c>
    </row>
    <row r="70" spans="1:11" x14ac:dyDescent="0.25">
      <c r="A70">
        <v>2026</v>
      </c>
      <c r="B70" s="2">
        <v>46023</v>
      </c>
      <c r="C70" s="2">
        <v>46112</v>
      </c>
      <c r="D70" t="s">
        <v>88</v>
      </c>
      <c r="E70" t="s">
        <v>47</v>
      </c>
      <c r="F70" s="2">
        <v>46093</v>
      </c>
      <c r="G70" t="s">
        <v>150</v>
      </c>
      <c r="H70" s="3">
        <v>263.42</v>
      </c>
      <c r="I70" t="s">
        <v>37</v>
      </c>
      <c r="J70" s="2">
        <v>46122</v>
      </c>
      <c r="K70" s="2">
        <v>46112</v>
      </c>
    </row>
    <row r="71" spans="1:11" x14ac:dyDescent="0.25">
      <c r="A71">
        <v>2026</v>
      </c>
      <c r="B71" s="2">
        <v>46023</v>
      </c>
      <c r="C71" s="2">
        <v>46112</v>
      </c>
      <c r="D71" t="s">
        <v>187</v>
      </c>
      <c r="E71" t="s">
        <v>47</v>
      </c>
      <c r="F71" s="2">
        <v>46093</v>
      </c>
      <c r="G71" t="s">
        <v>151</v>
      </c>
      <c r="H71" s="3">
        <v>80.010000000000005</v>
      </c>
      <c r="I71" t="s">
        <v>37</v>
      </c>
      <c r="J71" s="2">
        <v>46122</v>
      </c>
      <c r="K71" s="2">
        <v>46112</v>
      </c>
    </row>
    <row r="72" spans="1:11" x14ac:dyDescent="0.25">
      <c r="A72">
        <v>2026</v>
      </c>
      <c r="B72" s="2">
        <v>46023</v>
      </c>
      <c r="C72" s="2">
        <v>46112</v>
      </c>
      <c r="D72" t="s">
        <v>52</v>
      </c>
      <c r="E72" t="s">
        <v>47</v>
      </c>
      <c r="F72" s="2">
        <v>46093</v>
      </c>
      <c r="G72" t="s">
        <v>152</v>
      </c>
      <c r="H72" s="3">
        <v>1905.98</v>
      </c>
      <c r="I72" t="s">
        <v>37</v>
      </c>
      <c r="J72" s="2">
        <v>46122</v>
      </c>
      <c r="K72" s="2">
        <v>46112</v>
      </c>
    </row>
    <row r="73" spans="1:11" x14ac:dyDescent="0.25">
      <c r="A73">
        <v>2026</v>
      </c>
      <c r="B73" s="2">
        <v>46023</v>
      </c>
      <c r="C73" s="2">
        <v>46112</v>
      </c>
      <c r="D73" t="s">
        <v>79</v>
      </c>
      <c r="E73" t="s">
        <v>47</v>
      </c>
      <c r="F73" s="2">
        <v>46094</v>
      </c>
      <c r="G73" t="s">
        <v>153</v>
      </c>
      <c r="H73" s="3">
        <v>480.4</v>
      </c>
      <c r="I73" t="s">
        <v>37</v>
      </c>
      <c r="J73" s="2">
        <v>46122</v>
      </c>
      <c r="K73" s="2">
        <v>46112</v>
      </c>
    </row>
    <row r="74" spans="1:11" x14ac:dyDescent="0.25">
      <c r="A74">
        <v>2026</v>
      </c>
      <c r="B74" s="2">
        <v>46023</v>
      </c>
      <c r="C74" s="2">
        <v>46112</v>
      </c>
      <c r="D74" t="s">
        <v>89</v>
      </c>
      <c r="E74" t="s">
        <v>47</v>
      </c>
      <c r="F74" s="2">
        <v>46094</v>
      </c>
      <c r="G74" t="s">
        <v>154</v>
      </c>
      <c r="H74" s="3">
        <v>812</v>
      </c>
      <c r="I74" t="s">
        <v>37</v>
      </c>
      <c r="J74" s="2">
        <v>46122</v>
      </c>
      <c r="K74" s="2">
        <v>46112</v>
      </c>
    </row>
    <row r="75" spans="1:11" x14ac:dyDescent="0.25">
      <c r="A75">
        <v>2026</v>
      </c>
      <c r="B75" s="2">
        <v>46023</v>
      </c>
      <c r="C75" s="2">
        <v>46112</v>
      </c>
      <c r="D75" t="s">
        <v>65</v>
      </c>
      <c r="E75" t="s">
        <v>50</v>
      </c>
      <c r="F75" s="2">
        <v>46099</v>
      </c>
      <c r="G75" t="s">
        <v>155</v>
      </c>
      <c r="H75" s="3">
        <v>2258.56</v>
      </c>
      <c r="I75" t="s">
        <v>37</v>
      </c>
      <c r="J75" s="2">
        <v>46122</v>
      </c>
      <c r="K75" s="2">
        <v>46112</v>
      </c>
    </row>
    <row r="76" spans="1:11" x14ac:dyDescent="0.25">
      <c r="A76">
        <v>2026</v>
      </c>
      <c r="B76" s="2">
        <v>46023</v>
      </c>
      <c r="C76" s="2">
        <v>46112</v>
      </c>
      <c r="D76" t="s">
        <v>87</v>
      </c>
      <c r="E76" t="s">
        <v>47</v>
      </c>
      <c r="F76" s="2">
        <v>46100</v>
      </c>
      <c r="G76" t="s">
        <v>156</v>
      </c>
      <c r="H76" s="3">
        <v>1850</v>
      </c>
      <c r="I76" t="s">
        <v>37</v>
      </c>
      <c r="J76" s="2">
        <v>46122</v>
      </c>
      <c r="K76" s="2">
        <v>46112</v>
      </c>
    </row>
    <row r="77" spans="1:11" x14ac:dyDescent="0.25">
      <c r="A77">
        <v>2026</v>
      </c>
      <c r="B77" s="2">
        <v>46023</v>
      </c>
      <c r="C77" s="2">
        <v>46112</v>
      </c>
      <c r="D77" t="s">
        <v>60</v>
      </c>
      <c r="E77" t="s">
        <v>47</v>
      </c>
      <c r="F77" s="2">
        <v>46100</v>
      </c>
      <c r="G77" t="s">
        <v>157</v>
      </c>
      <c r="H77" s="3">
        <v>505.76</v>
      </c>
      <c r="I77" t="s">
        <v>37</v>
      </c>
      <c r="J77" s="2">
        <v>46122</v>
      </c>
      <c r="K77" s="2">
        <v>46112</v>
      </c>
    </row>
    <row r="78" spans="1:11" x14ac:dyDescent="0.25">
      <c r="A78">
        <v>2026</v>
      </c>
      <c r="B78" s="2">
        <v>46023</v>
      </c>
      <c r="C78" s="2">
        <v>46112</v>
      </c>
      <c r="D78" t="s">
        <v>57</v>
      </c>
      <c r="E78" t="s">
        <v>47</v>
      </c>
      <c r="F78" s="2">
        <v>46101</v>
      </c>
      <c r="G78" t="s">
        <v>158</v>
      </c>
      <c r="H78" s="3">
        <v>6357.5</v>
      </c>
      <c r="I78" t="s">
        <v>37</v>
      </c>
      <c r="J78" s="2">
        <v>46122</v>
      </c>
      <c r="K78" s="2">
        <v>46112</v>
      </c>
    </row>
    <row r="79" spans="1:11" x14ac:dyDescent="0.25">
      <c r="A79">
        <v>2026</v>
      </c>
      <c r="B79" s="2">
        <v>46023</v>
      </c>
      <c r="C79" s="2">
        <v>46112</v>
      </c>
      <c r="D79" t="s">
        <v>90</v>
      </c>
      <c r="E79" t="s">
        <v>47</v>
      </c>
      <c r="F79" s="2">
        <v>46101</v>
      </c>
      <c r="G79" t="s">
        <v>159</v>
      </c>
      <c r="H79" s="3">
        <v>2320</v>
      </c>
      <c r="I79" t="s">
        <v>37</v>
      </c>
      <c r="J79" s="2">
        <v>46122</v>
      </c>
      <c r="K79" s="2">
        <v>46112</v>
      </c>
    </row>
    <row r="80" spans="1:11" x14ac:dyDescent="0.25">
      <c r="A80">
        <v>2026</v>
      </c>
      <c r="B80" s="2">
        <v>46023</v>
      </c>
      <c r="C80" s="2">
        <v>46112</v>
      </c>
      <c r="D80" t="s">
        <v>39</v>
      </c>
      <c r="E80" t="s">
        <v>47</v>
      </c>
      <c r="F80" s="2">
        <v>46101</v>
      </c>
      <c r="G80" t="s">
        <v>160</v>
      </c>
      <c r="H80" s="3">
        <v>673</v>
      </c>
      <c r="I80" t="s">
        <v>37</v>
      </c>
      <c r="J80" s="2">
        <v>46122</v>
      </c>
      <c r="K80" s="2">
        <v>46112</v>
      </c>
    </row>
    <row r="81" spans="1:11" x14ac:dyDescent="0.25">
      <c r="A81">
        <v>2026</v>
      </c>
      <c r="B81" s="2">
        <v>46023</v>
      </c>
      <c r="C81" s="2">
        <v>46112</v>
      </c>
      <c r="D81" t="s">
        <v>91</v>
      </c>
      <c r="E81" t="s">
        <v>47</v>
      </c>
      <c r="F81" s="2">
        <v>46104</v>
      </c>
      <c r="G81" t="s">
        <v>161</v>
      </c>
      <c r="H81" s="3">
        <v>33000</v>
      </c>
      <c r="I81" t="s">
        <v>37</v>
      </c>
      <c r="J81" s="2">
        <v>46122</v>
      </c>
      <c r="K81" s="2">
        <v>46112</v>
      </c>
    </row>
    <row r="82" spans="1:11" x14ac:dyDescent="0.25">
      <c r="A82">
        <v>2026</v>
      </c>
      <c r="B82" s="2">
        <v>46023</v>
      </c>
      <c r="C82" s="2">
        <v>46112</v>
      </c>
      <c r="D82" t="s">
        <v>64</v>
      </c>
      <c r="E82" t="s">
        <v>50</v>
      </c>
      <c r="F82" s="2">
        <v>46104</v>
      </c>
      <c r="G82" t="s">
        <v>162</v>
      </c>
      <c r="H82" s="3">
        <v>2900</v>
      </c>
      <c r="I82" t="s">
        <v>37</v>
      </c>
      <c r="J82" s="2">
        <v>46122</v>
      </c>
      <c r="K82" s="2">
        <v>46112</v>
      </c>
    </row>
    <row r="83" spans="1:11" x14ac:dyDescent="0.25">
      <c r="A83">
        <v>2026</v>
      </c>
      <c r="B83" s="2">
        <v>46023</v>
      </c>
      <c r="C83" s="2">
        <v>46112</v>
      </c>
      <c r="D83" t="s">
        <v>92</v>
      </c>
      <c r="E83" t="s">
        <v>50</v>
      </c>
      <c r="F83" s="2">
        <v>46104</v>
      </c>
      <c r="G83" t="s">
        <v>163</v>
      </c>
      <c r="H83" s="3">
        <v>3037.97</v>
      </c>
      <c r="I83" t="s">
        <v>37</v>
      </c>
      <c r="J83" s="2">
        <v>46122</v>
      </c>
      <c r="K83" s="2">
        <v>46112</v>
      </c>
    </row>
    <row r="84" spans="1:11" x14ac:dyDescent="0.25">
      <c r="A84">
        <v>2026</v>
      </c>
      <c r="B84" s="2">
        <v>46023</v>
      </c>
      <c r="C84" s="2">
        <v>46112</v>
      </c>
      <c r="D84" t="s">
        <v>48</v>
      </c>
      <c r="E84" t="s">
        <v>47</v>
      </c>
      <c r="F84" s="2">
        <v>46105</v>
      </c>
      <c r="G84" t="s">
        <v>164</v>
      </c>
      <c r="H84" s="3">
        <v>3803.64</v>
      </c>
      <c r="I84" t="s">
        <v>37</v>
      </c>
      <c r="J84" s="2">
        <v>46122</v>
      </c>
      <c r="K84" s="2">
        <v>46112</v>
      </c>
    </row>
    <row r="85" spans="1:11" x14ac:dyDescent="0.25">
      <c r="A85">
        <v>2026</v>
      </c>
      <c r="B85" s="2">
        <v>46023</v>
      </c>
      <c r="C85" s="2">
        <v>46112</v>
      </c>
      <c r="D85" t="s">
        <v>62</v>
      </c>
      <c r="E85" t="s">
        <v>47</v>
      </c>
      <c r="F85" s="2">
        <v>46105</v>
      </c>
      <c r="G85" t="s">
        <v>165</v>
      </c>
      <c r="H85" s="3">
        <v>8768</v>
      </c>
      <c r="I85" t="s">
        <v>37</v>
      </c>
      <c r="J85" s="2">
        <v>46122</v>
      </c>
      <c r="K85" s="2">
        <v>46112</v>
      </c>
    </row>
    <row r="86" spans="1:11" x14ac:dyDescent="0.25">
      <c r="A86">
        <v>2026</v>
      </c>
      <c r="B86" s="2">
        <v>46023</v>
      </c>
      <c r="C86" s="2">
        <v>46112</v>
      </c>
      <c r="D86" t="s">
        <v>68</v>
      </c>
      <c r="E86" t="s">
        <v>47</v>
      </c>
      <c r="F86" s="2">
        <v>46105</v>
      </c>
      <c r="G86" t="s">
        <v>166</v>
      </c>
      <c r="H86" s="3">
        <v>179.8</v>
      </c>
      <c r="I86" t="s">
        <v>37</v>
      </c>
      <c r="J86" s="2">
        <v>46122</v>
      </c>
      <c r="K86" s="2">
        <v>46112</v>
      </c>
    </row>
    <row r="87" spans="1:11" x14ac:dyDescent="0.25">
      <c r="A87">
        <v>2026</v>
      </c>
      <c r="B87" s="2">
        <v>46023</v>
      </c>
      <c r="C87" s="2">
        <v>46112</v>
      </c>
      <c r="D87" t="s">
        <v>93</v>
      </c>
      <c r="E87" t="s">
        <v>47</v>
      </c>
      <c r="F87" s="2">
        <v>46105</v>
      </c>
      <c r="G87" t="s">
        <v>167</v>
      </c>
      <c r="H87" s="3">
        <v>870</v>
      </c>
      <c r="I87" t="s">
        <v>37</v>
      </c>
      <c r="J87" s="2">
        <v>46122</v>
      </c>
      <c r="K87" s="2">
        <v>46112</v>
      </c>
    </row>
    <row r="88" spans="1:11" x14ac:dyDescent="0.25">
      <c r="A88">
        <v>2026</v>
      </c>
      <c r="B88" s="2">
        <v>46023</v>
      </c>
      <c r="C88" s="2">
        <v>46112</v>
      </c>
      <c r="D88" t="s">
        <v>72</v>
      </c>
      <c r="E88" t="s">
        <v>47</v>
      </c>
      <c r="F88" s="2">
        <v>46106</v>
      </c>
      <c r="G88" t="s">
        <v>168</v>
      </c>
      <c r="H88" s="3">
        <v>2789</v>
      </c>
      <c r="I88" t="s">
        <v>37</v>
      </c>
      <c r="J88" s="2">
        <v>46122</v>
      </c>
      <c r="K88" s="2">
        <v>46112</v>
      </c>
    </row>
    <row r="89" spans="1:11" x14ac:dyDescent="0.25">
      <c r="A89">
        <v>2026</v>
      </c>
      <c r="B89" s="2">
        <v>46023</v>
      </c>
      <c r="C89" s="2">
        <v>46112</v>
      </c>
      <c r="D89" t="s">
        <v>75</v>
      </c>
      <c r="E89" t="s">
        <v>47</v>
      </c>
      <c r="F89" s="2">
        <v>46106</v>
      </c>
      <c r="G89" t="s">
        <v>169</v>
      </c>
      <c r="H89" s="3">
        <v>611.97</v>
      </c>
      <c r="I89" t="s">
        <v>37</v>
      </c>
      <c r="J89" s="2">
        <v>46122</v>
      </c>
      <c r="K89" s="2">
        <v>46112</v>
      </c>
    </row>
    <row r="90" spans="1:11" x14ac:dyDescent="0.25">
      <c r="A90">
        <v>2026</v>
      </c>
      <c r="B90" s="2">
        <v>46023</v>
      </c>
      <c r="C90" s="2">
        <v>46112</v>
      </c>
      <c r="D90" t="s">
        <v>189</v>
      </c>
      <c r="E90" t="s">
        <v>50</v>
      </c>
      <c r="F90" s="2">
        <v>46106</v>
      </c>
      <c r="G90" t="s">
        <v>190</v>
      </c>
      <c r="H90" s="3">
        <v>282.04000000000002</v>
      </c>
      <c r="I90" t="s">
        <v>37</v>
      </c>
      <c r="J90" s="2">
        <v>46122</v>
      </c>
      <c r="K90" s="2">
        <v>46112</v>
      </c>
    </row>
    <row r="91" spans="1:11" x14ac:dyDescent="0.25">
      <c r="A91">
        <v>2026</v>
      </c>
      <c r="B91" s="2">
        <v>46023</v>
      </c>
      <c r="C91" s="2">
        <v>46112</v>
      </c>
      <c r="D91" t="s">
        <v>69</v>
      </c>
      <c r="E91" t="s">
        <v>50</v>
      </c>
      <c r="F91" s="2">
        <v>46106</v>
      </c>
      <c r="G91" t="s">
        <v>170</v>
      </c>
      <c r="H91" s="3">
        <v>79</v>
      </c>
      <c r="I91" t="s">
        <v>37</v>
      </c>
      <c r="J91" s="2">
        <v>46122</v>
      </c>
      <c r="K91" s="2">
        <v>46112</v>
      </c>
    </row>
    <row r="92" spans="1:11" x14ac:dyDescent="0.25">
      <c r="A92">
        <v>2026</v>
      </c>
      <c r="B92" s="2">
        <v>46023</v>
      </c>
      <c r="C92" s="2">
        <v>46112</v>
      </c>
      <c r="D92" t="s">
        <v>94</v>
      </c>
      <c r="E92" t="s">
        <v>47</v>
      </c>
      <c r="F92" s="2">
        <v>46107</v>
      </c>
      <c r="G92" t="s">
        <v>171</v>
      </c>
      <c r="H92" s="3">
        <v>2320</v>
      </c>
      <c r="I92" t="s">
        <v>37</v>
      </c>
      <c r="J92" s="2">
        <v>46122</v>
      </c>
      <c r="K92" s="2">
        <v>46112</v>
      </c>
    </row>
    <row r="93" spans="1:11" x14ac:dyDescent="0.25">
      <c r="A93">
        <v>2026</v>
      </c>
      <c r="B93" s="2">
        <v>46023</v>
      </c>
      <c r="C93" s="2">
        <v>46112</v>
      </c>
      <c r="D93" t="s">
        <v>95</v>
      </c>
      <c r="E93" t="s">
        <v>47</v>
      </c>
      <c r="F93" s="2">
        <v>46107</v>
      </c>
      <c r="G93" t="s">
        <v>172</v>
      </c>
      <c r="H93" s="3">
        <v>35259.129999999997</v>
      </c>
      <c r="I93" t="s">
        <v>37</v>
      </c>
      <c r="J93" s="2">
        <v>46122</v>
      </c>
      <c r="K93" s="2">
        <v>46112</v>
      </c>
    </row>
    <row r="94" spans="1:11" x14ac:dyDescent="0.25">
      <c r="A94">
        <v>2026</v>
      </c>
      <c r="B94" s="2">
        <v>46023</v>
      </c>
      <c r="C94" s="2">
        <v>46112</v>
      </c>
      <c r="D94" t="s">
        <v>41</v>
      </c>
      <c r="E94" t="s">
        <v>50</v>
      </c>
      <c r="F94" s="2">
        <v>46107</v>
      </c>
      <c r="G94" t="s">
        <v>173</v>
      </c>
      <c r="H94" s="3">
        <v>88187.839999999997</v>
      </c>
      <c r="I94" t="s">
        <v>37</v>
      </c>
      <c r="J94" s="2">
        <v>46122</v>
      </c>
      <c r="K94" s="2">
        <v>46112</v>
      </c>
    </row>
    <row r="95" spans="1:11" x14ac:dyDescent="0.25">
      <c r="A95">
        <v>2026</v>
      </c>
      <c r="B95" s="2">
        <v>46023</v>
      </c>
      <c r="C95" s="2">
        <v>46112</v>
      </c>
      <c r="D95" t="s">
        <v>188</v>
      </c>
      <c r="E95" t="s">
        <v>47</v>
      </c>
      <c r="F95" s="2">
        <v>46107</v>
      </c>
      <c r="G95" t="s">
        <v>174</v>
      </c>
      <c r="H95" s="3">
        <v>6277.11</v>
      </c>
      <c r="I95" t="s">
        <v>37</v>
      </c>
      <c r="J95" s="2">
        <v>46122</v>
      </c>
      <c r="K95" s="2">
        <v>46112</v>
      </c>
    </row>
    <row r="96" spans="1:11" x14ac:dyDescent="0.25">
      <c r="A96">
        <v>2026</v>
      </c>
      <c r="B96" s="2">
        <v>46023</v>
      </c>
      <c r="C96" s="2">
        <v>46112</v>
      </c>
      <c r="D96" t="s">
        <v>59</v>
      </c>
      <c r="E96" t="s">
        <v>50</v>
      </c>
      <c r="F96" s="2">
        <v>46108</v>
      </c>
      <c r="G96" t="s">
        <v>175</v>
      </c>
      <c r="H96" s="3">
        <v>4650</v>
      </c>
      <c r="I96" t="s">
        <v>37</v>
      </c>
      <c r="J96" s="2">
        <v>46122</v>
      </c>
      <c r="K96" s="2">
        <v>46112</v>
      </c>
    </row>
    <row r="97" spans="1:11" x14ac:dyDescent="0.25">
      <c r="A97">
        <v>2026</v>
      </c>
      <c r="B97" s="2">
        <v>46023</v>
      </c>
      <c r="C97" s="2">
        <v>46112</v>
      </c>
      <c r="D97" t="s">
        <v>43</v>
      </c>
      <c r="E97" t="s">
        <v>47</v>
      </c>
      <c r="F97" s="2">
        <v>46108</v>
      </c>
      <c r="G97" t="s">
        <v>176</v>
      </c>
      <c r="H97" s="3">
        <v>1000</v>
      </c>
      <c r="I97" t="s">
        <v>37</v>
      </c>
      <c r="J97" s="2">
        <v>46122</v>
      </c>
      <c r="K97" s="2">
        <v>46112</v>
      </c>
    </row>
    <row r="98" spans="1:11" x14ac:dyDescent="0.25">
      <c r="A98">
        <v>2026</v>
      </c>
      <c r="B98" s="2">
        <v>46023</v>
      </c>
      <c r="C98" s="2">
        <v>46112</v>
      </c>
      <c r="D98" t="s">
        <v>53</v>
      </c>
      <c r="E98" t="s">
        <v>50</v>
      </c>
      <c r="F98" s="2">
        <v>46111</v>
      </c>
      <c r="G98" t="s">
        <v>179</v>
      </c>
      <c r="H98" s="3">
        <v>99899.99</v>
      </c>
      <c r="I98" t="s">
        <v>37</v>
      </c>
      <c r="J98" s="2">
        <v>46122</v>
      </c>
      <c r="K98" s="2">
        <v>46112</v>
      </c>
    </row>
    <row r="99" spans="1:11" x14ac:dyDescent="0.25">
      <c r="A99">
        <v>2026</v>
      </c>
      <c r="B99" s="2">
        <v>46023</v>
      </c>
      <c r="C99" s="2">
        <v>46113</v>
      </c>
      <c r="D99" t="s">
        <v>42</v>
      </c>
      <c r="E99" t="s">
        <v>47</v>
      </c>
      <c r="F99" s="2">
        <v>46112</v>
      </c>
      <c r="G99" t="s">
        <v>180</v>
      </c>
      <c r="H99" s="3">
        <v>98396.36</v>
      </c>
      <c r="I99" t="s">
        <v>37</v>
      </c>
      <c r="J99" s="2">
        <v>46122</v>
      </c>
      <c r="K99" s="2">
        <v>46112</v>
      </c>
    </row>
  </sheetData>
  <autoFilter ref="A7:L99" xr:uid="{00000000-0009-0000-0000-000000000000}"/>
  <mergeCells count="7">
    <mergeCell ref="A6:L6"/>
    <mergeCell ref="A2:C2"/>
    <mergeCell ref="D2:G2"/>
    <mergeCell ref="H2:J2"/>
    <mergeCell ref="A3:C3"/>
    <mergeCell ref="D3:G3"/>
    <mergeCell ref="H3:J3"/>
  </mergeCells>
  <dataValidations count="1">
    <dataValidation type="list" allowBlank="1" showErrorMessage="1" sqref="E8:E99" xr:uid="{00000000-0002-0000-0000-000000000000}">
      <formula1>Hidden_14</formula1>
    </dataValidation>
  </dataValidations>
  <pageMargins left="0.7" right="0.7" top="0.75" bottom="0.75" header="0.3" footer="0.3"/>
  <pageSetup paperSize="9" orientation="portrait" horizontalDpi="0"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Hector Sinagawa</cp:lastModifiedBy>
  <dcterms:created xsi:type="dcterms:W3CDTF">2024-04-16T20:50:17Z</dcterms:created>
  <dcterms:modified xsi:type="dcterms:W3CDTF">2026-04-22T13:52:48Z</dcterms:modified>
</cp:coreProperties>
</file>